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015" windowHeight="7635" activeTab="0"/>
  </bookViews>
  <sheets>
    <sheet name="TRF1213" sheetId="1" r:id="rId1"/>
  </sheets>
  <definedNames>
    <definedName name="DATABASE">'TRF1213'!$B$1:$C$6473</definedName>
  </definedNames>
  <calcPr fullCalcOnLoad="1"/>
</workbook>
</file>

<file path=xl/sharedStrings.xml><?xml version="1.0" encoding="utf-8"?>
<sst xmlns="http://schemas.openxmlformats.org/spreadsheetml/2006/main" count="12946" uniqueCount="12852">
  <si>
    <t>HSCODE</t>
  </si>
  <si>
    <t>TAR_DSC</t>
  </si>
  <si>
    <t>01012100</t>
  </si>
  <si>
    <t>Pure-bred breeding animals of horses</t>
  </si>
  <si>
    <t>01012900</t>
  </si>
  <si>
    <t>Other horses</t>
  </si>
  <si>
    <t>01013000</t>
  </si>
  <si>
    <t>Asses</t>
  </si>
  <si>
    <t>01019000</t>
  </si>
  <si>
    <t>LIVE HORSES,ASSES,MULES AND HINNIES,NES</t>
  </si>
  <si>
    <t>01022100</t>
  </si>
  <si>
    <t>Pure-bred breeding animals of cattle</t>
  </si>
  <si>
    <t>01022900</t>
  </si>
  <si>
    <t>Other cattle</t>
  </si>
  <si>
    <t>01023100</t>
  </si>
  <si>
    <t>Pure-bred breeding animals of buffalo</t>
  </si>
  <si>
    <t>01023900</t>
  </si>
  <si>
    <t>Other buffalo</t>
  </si>
  <si>
    <t>01029010</t>
  </si>
  <si>
    <t>Other pure-bred breeding animals</t>
  </si>
  <si>
    <t>01029090</t>
  </si>
  <si>
    <t>Other live bovine animal</t>
  </si>
  <si>
    <t>01031000</t>
  </si>
  <si>
    <t>Live Pure-Bred Breeding Swine</t>
  </si>
  <si>
    <t>01039100</t>
  </si>
  <si>
    <t>Live Swine Weighing &lt;50kg (Excl. Pure-Bred Breeding)</t>
  </si>
  <si>
    <t>01039200</t>
  </si>
  <si>
    <t>Live Swine Weighing &gt;=50kg (Excl. Pure-Bred Breeding)</t>
  </si>
  <si>
    <t>01041000</t>
  </si>
  <si>
    <t>Live sheep</t>
  </si>
  <si>
    <t>01042000</t>
  </si>
  <si>
    <t>Live Goats</t>
  </si>
  <si>
    <t>01051110</t>
  </si>
  <si>
    <t>Fowls Of The Species Gallus Domestic(Parent Stock One Day Chick)</t>
  </si>
  <si>
    <t>01051190</t>
  </si>
  <si>
    <t>Live Fowls Gallus,Domesticus&lt;=185g, Excl.Parent Stock Of One Day Chick</t>
  </si>
  <si>
    <t>01051210</t>
  </si>
  <si>
    <t>Live Turkeys Weighing &lt;=185g, (Parent Stock Of One Day Chick)</t>
  </si>
  <si>
    <t>01051290</t>
  </si>
  <si>
    <t>Live Turkeys Weighing &lt;=185g, (Excl.Parent Stock Of One Day Chick)</t>
  </si>
  <si>
    <t>01051310</t>
  </si>
  <si>
    <t>Parent stock of one day chick of ducks</t>
  </si>
  <si>
    <t>01051390</t>
  </si>
  <si>
    <t>Other ducks</t>
  </si>
  <si>
    <t>01051410</t>
  </si>
  <si>
    <t>Parent stock of one day chick of geese</t>
  </si>
  <si>
    <t>01051490</t>
  </si>
  <si>
    <t>Other Geese</t>
  </si>
  <si>
    <t>01051510</t>
  </si>
  <si>
    <t>Parent stock of one day chick of guinea  fowls</t>
  </si>
  <si>
    <t>01051590</t>
  </si>
  <si>
    <t>Other fowls</t>
  </si>
  <si>
    <t>01059400</t>
  </si>
  <si>
    <t>Fowls of the species Gallus domesticus</t>
  </si>
  <si>
    <t>01059900</t>
  </si>
  <si>
    <t>Live Ducks, Geese, Turkeys And Guinea Fowls Weighing &gt;185g</t>
  </si>
  <si>
    <t>01061100</t>
  </si>
  <si>
    <t>MAMMALS, PRIMATES</t>
  </si>
  <si>
    <t>01061200</t>
  </si>
  <si>
    <t>WHALES,DOLPHINS &amp;...;SEALS,SEA LIONS &amp; WALRUSES(MAMMALS OF THE SUBORDER PINNIPEDIA)</t>
  </si>
  <si>
    <t>01061300</t>
  </si>
  <si>
    <t>Camels and other camelids ( Camelidae)</t>
  </si>
  <si>
    <t>01061400</t>
  </si>
  <si>
    <t>Rabbits and hares</t>
  </si>
  <si>
    <t>01061900</t>
  </si>
  <si>
    <t>MAMMALS, NES</t>
  </si>
  <si>
    <t>01062000</t>
  </si>
  <si>
    <t>REPTILES (INCLUDING SNAKES AND TURTLES)</t>
  </si>
  <si>
    <t>01063100</t>
  </si>
  <si>
    <t>BIRDS OF PREY</t>
  </si>
  <si>
    <t>01063200</t>
  </si>
  <si>
    <t>PSITTACIFORMES (INCLUDING PARROTS, PARAKEETS, MACAWS AND COCKATOOS)</t>
  </si>
  <si>
    <t>01063300</t>
  </si>
  <si>
    <t>Ostriches; emus ( Dromaius novaehollandiae)</t>
  </si>
  <si>
    <t>01063900</t>
  </si>
  <si>
    <t>OTHER BIRDS</t>
  </si>
  <si>
    <t>01064100</t>
  </si>
  <si>
    <t>Bees</t>
  </si>
  <si>
    <t>01064900</t>
  </si>
  <si>
    <t>Other Insects</t>
  </si>
  <si>
    <t>01069000</t>
  </si>
  <si>
    <t>OTHER LIVE ANIMALS, NES</t>
  </si>
  <si>
    <t>02011010</t>
  </si>
  <si>
    <t>Fresh Or Chilled Bovine Carcasses And Half Carcasses, Wrapped/Canned upto 2.5 kg</t>
  </si>
  <si>
    <t>02011090</t>
  </si>
  <si>
    <t>Fresh Or Chilled Bovine Carcasses And Half Carcasses, Nes</t>
  </si>
  <si>
    <t>02012010</t>
  </si>
  <si>
    <t>Fresh Or Chilled,Other Cuts Of Bovine Meat With Bone In, Wrapped/Canned upto 2.5 kg</t>
  </si>
  <si>
    <t>02012090</t>
  </si>
  <si>
    <t>Fresh Or Chilled,Other Cuts Of Bovine Meat With Bone In, Nes</t>
  </si>
  <si>
    <t>02013010</t>
  </si>
  <si>
    <t>Fresh Or Chilled Boneless Bovine Meat,  Wrapped/Canned upto 2.5 kg</t>
  </si>
  <si>
    <t>02013090</t>
  </si>
  <si>
    <t>Fresh Or Chilled Boneless Bovine Meat, Nes</t>
  </si>
  <si>
    <t>02021010</t>
  </si>
  <si>
    <t>Frozen Bovine Carcasses And Half Carcasses, Wrapped/Canned upto 2.5 kg</t>
  </si>
  <si>
    <t>02021090</t>
  </si>
  <si>
    <t>Frozen Bovine Carcasses And Half Carcasses, Nes</t>
  </si>
  <si>
    <t>02022010</t>
  </si>
  <si>
    <t>Frozen Other Cuts Of Bovine Meat With Bone In, Wrapped/Canned upto 2.5 kg</t>
  </si>
  <si>
    <t>02022090</t>
  </si>
  <si>
    <t>Frozen, Other Cuts Of Bovin Meat With Bone In, Nes</t>
  </si>
  <si>
    <t>02023010</t>
  </si>
  <si>
    <t>Frozen Boneless Bovine Meat,  Wrapped/Canned upto 2.5 kg</t>
  </si>
  <si>
    <t>02023090</t>
  </si>
  <si>
    <t>Frozen Boneless Bovine Meat, Nes</t>
  </si>
  <si>
    <t>02031110</t>
  </si>
  <si>
    <t>Fresh Or Chilled Swine Carcasses And Half Carcasses, Wrapped/Canned upto 2.5 kg</t>
  </si>
  <si>
    <t>02031190</t>
  </si>
  <si>
    <t>Fresh Or Chilled Swine Carcasses And Half Carcasses, Nes</t>
  </si>
  <si>
    <t>02031210</t>
  </si>
  <si>
    <t>Fresh Or Chilled Hams,Shoulders&amp;Cuts Thereof,With Bone In, Wrapped/Canned upto 2.5 kg</t>
  </si>
  <si>
    <t>02031290</t>
  </si>
  <si>
    <t>Fresh/Chilled Hams,Shoulders &amp; Cuts Thereof,With Bone In, Nes</t>
  </si>
  <si>
    <t>02031910</t>
  </si>
  <si>
    <t>Fresh Or Chilled Swine Meat, Nes,  Wrapped/Canned upto 2.5 kg</t>
  </si>
  <si>
    <t>02031990</t>
  </si>
  <si>
    <t>Fresh Or Chilled Swine Meat, Nes</t>
  </si>
  <si>
    <t>02032110</t>
  </si>
  <si>
    <t>Frozen Swine Carcasses And Half Carcasses,  Wrapped/Canned upto 2.5 kg</t>
  </si>
  <si>
    <t>02032190</t>
  </si>
  <si>
    <t>Frozen Swine Carcasses And Half Carcasses, Nes</t>
  </si>
  <si>
    <t>02032210</t>
  </si>
  <si>
    <t>Frozen Hams,Shoulders &amp; Cuts Thereof,With Bone In, Wrapped/Canned upto 2.5 kg</t>
  </si>
  <si>
    <t>02032290</t>
  </si>
  <si>
    <t>Frozen Hams,Shoulders &amp; Cuts Thereof Of Swine,With Bone In, Nes</t>
  </si>
  <si>
    <t>02032910</t>
  </si>
  <si>
    <t>Frozen Swine Meat, Nes, Wrapped/Canned upto 2.5 kg</t>
  </si>
  <si>
    <t>02032990</t>
  </si>
  <si>
    <t>Frozen Swine Meat, Nes</t>
  </si>
  <si>
    <t>02041010</t>
  </si>
  <si>
    <t>Fresh/Chilled Lamb Carcasses And Half Carcasses, Wrapped/Canned upto 2.5 kg</t>
  </si>
  <si>
    <t>02041090</t>
  </si>
  <si>
    <t>Fresh Or Chilled Lamb Carcasses And Half Carcasses, Nes</t>
  </si>
  <si>
    <t>02042110</t>
  </si>
  <si>
    <t>Fresh Or Chilled Sheep Carcasses &amp; Half Carcasses, Wrapped/Canned upto 2.5 kg</t>
  </si>
  <si>
    <t>02042190</t>
  </si>
  <si>
    <t>Fresh Or Chilled Sheep Carcasses &amp; Half Carcasses, Nes</t>
  </si>
  <si>
    <t>02042210</t>
  </si>
  <si>
    <t>Fresh Or Chilled Other Cuts Of Meat Of Sheep, With Bone In, Wrapped/Canned upto 2.5 kg</t>
  </si>
  <si>
    <t>02042290</t>
  </si>
  <si>
    <t>Fresh Or Chilled Other Cuts Of Meat Of Sheep,With Bone In, Nes</t>
  </si>
  <si>
    <t>02042310</t>
  </si>
  <si>
    <t>Fresh Or Chilled Boneless Meat Of Sheep, Wrapped/Canned upto 2.5 kg</t>
  </si>
  <si>
    <t>02042390</t>
  </si>
  <si>
    <t>Fresh Or Chilled Boneless Meat Of Sheep, Nes</t>
  </si>
  <si>
    <t>02043010</t>
  </si>
  <si>
    <t>Frozen Lamb Carcasses And Half Carcasses,  Wrapped/Canned upto 2.5 kg</t>
  </si>
  <si>
    <t>02043090</t>
  </si>
  <si>
    <t>Frozen Lamb Carcasses And Half Carcasses, Nes</t>
  </si>
  <si>
    <t>02044110</t>
  </si>
  <si>
    <t>Frozen Sheep Carcasses And Half Carcasses,  Wrapped/Canned upto 2.5 kg</t>
  </si>
  <si>
    <t>02044190</t>
  </si>
  <si>
    <t>Frozen Sheep Carcasses And Half Carcasses, Nes</t>
  </si>
  <si>
    <t>02044210</t>
  </si>
  <si>
    <t>Frozen Other Cuts Of Meat Of Sheep, With Bone In, Wrapped/Canned upto 2.5 kg</t>
  </si>
  <si>
    <t>02044290</t>
  </si>
  <si>
    <t>Frozen Other Cuts Of Meat Of Sheep, Bone In, Nes</t>
  </si>
  <si>
    <t>02044310</t>
  </si>
  <si>
    <t>Frozen Meat Of Sheep, Boneless,  Wrapped/Canned upto 2.5 kg</t>
  </si>
  <si>
    <t>02044390</t>
  </si>
  <si>
    <t>Frozen Meat Of Sheep, Boneless, Nes</t>
  </si>
  <si>
    <t>02045010</t>
  </si>
  <si>
    <t>Fresh, Chiled Or Frozen Goat Meat,  Wrapped/Canned upto 2.5 kg</t>
  </si>
  <si>
    <t>02045090</t>
  </si>
  <si>
    <t>Fresh, Chiled Or Frozen Goat Meat, Nes</t>
  </si>
  <si>
    <t>02050010</t>
  </si>
  <si>
    <t>Meat Of Horses,Asses,Mules/Hinnies, Fersh, Chilled Or Frozen, Wrapped/Canned upto 2.5 kg</t>
  </si>
  <si>
    <t>02050090</t>
  </si>
  <si>
    <t>Meat Of Horses,Asses,Mules Or Hinnies, Fresh,Chilled Or Frozen, Nes</t>
  </si>
  <si>
    <t>02061010</t>
  </si>
  <si>
    <t>Fresh Or Chilled Edible Offal Of Bovine Animal, Wrapped/Canned upto 2.5 kg</t>
  </si>
  <si>
    <t>02061090</t>
  </si>
  <si>
    <t>Fresh Or Chilled Edible Offal Of Bovine Animals, Nes</t>
  </si>
  <si>
    <t>02062110</t>
  </si>
  <si>
    <t>Frozen  Bovine Tongues, Wrapped/Canned upto 2.5 kg</t>
  </si>
  <si>
    <t>02062190</t>
  </si>
  <si>
    <t>Frozen Bovine Tounge, Nes</t>
  </si>
  <si>
    <t>02062210</t>
  </si>
  <si>
    <t>Frozen Bovine Livers, Wrapped/Canned upto 2.5 kg</t>
  </si>
  <si>
    <t>02062290</t>
  </si>
  <si>
    <t>Frozen Bovine Livers, Nes</t>
  </si>
  <si>
    <t>02062910</t>
  </si>
  <si>
    <t>Frozen Edible Bovine Offal (Excl. Tongues And Livers), Wrapped/Canned upto 2.5 kg</t>
  </si>
  <si>
    <t>02062990</t>
  </si>
  <si>
    <t>Frozen Edible Bovine Offal (Excl. Tongues And Livers), Nes</t>
  </si>
  <si>
    <t>02063010</t>
  </si>
  <si>
    <t>Fresh Or Chilled Edible Swine Offal,  Wrapped/Canned upto 2.5 kg</t>
  </si>
  <si>
    <t>02063090</t>
  </si>
  <si>
    <t>Fresh Or Chilled Edible Swine Offal, Nes</t>
  </si>
  <si>
    <t>02064110</t>
  </si>
  <si>
    <t>Frozen Swine Livers, Wrapped/Canned upto 2.5 kg</t>
  </si>
  <si>
    <t>02064190</t>
  </si>
  <si>
    <t>Frozen Swine Livers, Nes</t>
  </si>
  <si>
    <t>02064910</t>
  </si>
  <si>
    <t>Frozen Edible Swine Offal(Excl. Livers),  Wrapped/Canned upto 2.5 kg</t>
  </si>
  <si>
    <t>02064990</t>
  </si>
  <si>
    <t>Frozen Edible Swine Offal, Excl. Livers, Nes</t>
  </si>
  <si>
    <t>02068010</t>
  </si>
  <si>
    <t>Fresh Or Chilled Edible Offal Of Sheep,Goats,Horses.., Wrapped/Canned upto 2.5 kg</t>
  </si>
  <si>
    <t>02068090</t>
  </si>
  <si>
    <t>Fresh Or Chilled Edible Offal Of Sheep,Goats,Horses..., Nes</t>
  </si>
  <si>
    <t>02069010</t>
  </si>
  <si>
    <t>Frozen Edible Offal Of Sheep,Goats,Horses.., Wrapped/Canned upto 2.5 kg</t>
  </si>
  <si>
    <t>02069090</t>
  </si>
  <si>
    <t>Frozen Edible Offal Of Sheep,Goats,Horses..., Nes</t>
  </si>
  <si>
    <t>02071110</t>
  </si>
  <si>
    <t>Fresh/Chilled Meat&amp;Edible Offal Of Fowls Not Cut Inpieces, Wrapped/Canned upto 2.5 kg</t>
  </si>
  <si>
    <t>02071190</t>
  </si>
  <si>
    <t>Fresh Or Chilled Meat&amp;Edible Offal Of Fowls Not Cut Inpieces, Nes</t>
  </si>
  <si>
    <t>02071210</t>
  </si>
  <si>
    <t>Frozen Meat&amp;Edible Offal Of Fowls Not Cut Inpieces, Wrapped/Canned upto 2.5 kg</t>
  </si>
  <si>
    <t>02071290</t>
  </si>
  <si>
    <t>Frozen Meat &amp; Edible Offals Of Fowls Not Cut Inpieces, Nes</t>
  </si>
  <si>
    <t>02071310</t>
  </si>
  <si>
    <t>Fresh Or Chilled Cuts And Offal Of Meat Fowls, Wrapped/Canned upto 2.5 kg</t>
  </si>
  <si>
    <t>02071390</t>
  </si>
  <si>
    <t>Fresh Or Chilled Cuts And Offal Of Chickens, Nes</t>
  </si>
  <si>
    <t>02071410</t>
  </si>
  <si>
    <t>Frozen Cuts And Offal Of Chicken,  Wrapped/Canned upto 2.5 kg</t>
  </si>
  <si>
    <t>02071490</t>
  </si>
  <si>
    <t>Frozen Cuts And Offal Meat Of Fowls, Nes</t>
  </si>
  <si>
    <t>02072410</t>
  </si>
  <si>
    <t>Fresh/Chilled Meat&amp;Edible Offal Of Turkeys Not Cut Inpieces, Wrapped/Canned upto 2.5 kg</t>
  </si>
  <si>
    <t>02072490</t>
  </si>
  <si>
    <t>Fresh Or Chilled Meat &amp; Edible Offal Of Trukeys Not Cut Inpieces, Nes</t>
  </si>
  <si>
    <t>02072510</t>
  </si>
  <si>
    <t>Frozen Meat &amp; Edible Offal Of Turkeys Not Cut Inpieces, Wrapped/Canned upto 2.5 kg</t>
  </si>
  <si>
    <t>02072590</t>
  </si>
  <si>
    <t>Frozen Meat &amp; Edible Offal Of Turkeys Not Cut Inpieces, Nes</t>
  </si>
  <si>
    <t>02072610</t>
  </si>
  <si>
    <t>Fresh Or Chilled Cuts And Offal Of Meat Of Turkeys, Wrapped/Canned upto 2.5 kg</t>
  </si>
  <si>
    <t>02072690</t>
  </si>
  <si>
    <t>Fresh Or Chilled Cuts And Offal Of Meat Of Trukeys, Nes</t>
  </si>
  <si>
    <t>02072710</t>
  </si>
  <si>
    <t>Frozen Cuts And Offal Of Meat Of Turkeys,  Wrapped/Canned upto 2.5 kg</t>
  </si>
  <si>
    <t>02072790</t>
  </si>
  <si>
    <t>Frozen Cuts And Offal Of Meat Of Turkeys, Nes</t>
  </si>
  <si>
    <t>02074110</t>
  </si>
  <si>
    <t>Meat and edible offal of not cut in pieces, fresh or chilled of ducks wrapped/canned upt</t>
  </si>
  <si>
    <t>02074190</t>
  </si>
  <si>
    <t>Other meat and edible offal of not cut in pieces, fresh or chilled of ducks</t>
  </si>
  <si>
    <t>02074210</t>
  </si>
  <si>
    <t>Meat and edible offal of not cut in pieces, frozen of ducks wrapped/canned upto 2.5 kg</t>
  </si>
  <si>
    <t>02074290</t>
  </si>
  <si>
    <t>Other meat and edible offal of not cut in pieces, frozen of ducks</t>
  </si>
  <si>
    <t>02074310</t>
  </si>
  <si>
    <t>Meat and edible offal of fatty livers, fresh or chilled of ducks wrapped/canned upto 2.5</t>
  </si>
  <si>
    <t>02074390</t>
  </si>
  <si>
    <t>Other meat and edible offal of fatty livers, fresh or chilled of ducks</t>
  </si>
  <si>
    <t>02074410</t>
  </si>
  <si>
    <t>Other meat and edible offal of fresh or chilled of ducks wrapped/canned upto 2.5 kg</t>
  </si>
  <si>
    <t>02074490</t>
  </si>
  <si>
    <t>Other, meat and edible offal of fresh or chilled of ducks nes.</t>
  </si>
  <si>
    <t>02074510</t>
  </si>
  <si>
    <t>Other frozen meat and edible offal of ducks wrapped/canned upto 2.5 Kg</t>
  </si>
  <si>
    <t>02074590</t>
  </si>
  <si>
    <t>Other, frozen meat and edible offal of ducks nes,</t>
  </si>
  <si>
    <t>02075110</t>
  </si>
  <si>
    <t>Meat and edible offal not cut in pieces, fresh or chilled of geese wrapped/canned upto 2</t>
  </si>
  <si>
    <t>02075190</t>
  </si>
  <si>
    <t>Other meat and edible offal not cut in pieces, fresh or chilled of geese</t>
  </si>
  <si>
    <t>02075210</t>
  </si>
  <si>
    <t>Meat and edible offal not cut in pieces, frozen of ducks wrapped/canned upto 2.5 Kg</t>
  </si>
  <si>
    <t>02075290</t>
  </si>
  <si>
    <t>Other meat and edible offal not cut in pieces, frozen of geese</t>
  </si>
  <si>
    <t>02075310</t>
  </si>
  <si>
    <t>Meat and edible offal fatty livers, fresh or chilled of geese wrapped/canned upto 2.5 Kg</t>
  </si>
  <si>
    <t>02075390</t>
  </si>
  <si>
    <t>Other meat and edible offal fatty livers, fresh or chilled of geese</t>
  </si>
  <si>
    <t>02075410</t>
  </si>
  <si>
    <t>Other meat and edible offal fresh or chilled of geese wrapped/canned upto 2.5 Kg</t>
  </si>
  <si>
    <t>02075490</t>
  </si>
  <si>
    <t>Other meat and edible offal fresh or chilled of geese, nes</t>
  </si>
  <si>
    <t>02075510</t>
  </si>
  <si>
    <t>Other meat and edible offal frozen geese wrapped/canned upto 25 k</t>
  </si>
  <si>
    <t>02075590</t>
  </si>
  <si>
    <t>Other meat and edible offal frozen of geese nes,</t>
  </si>
  <si>
    <t>02076010</t>
  </si>
  <si>
    <t>Meat and edible offal of guinea fowls wrapped/canned upto 2.5 Kg</t>
  </si>
  <si>
    <t>02076090</t>
  </si>
  <si>
    <t>Meat and edible offal of guinea fowls EXCL. wrapped/canned upto 2.5 Kg</t>
  </si>
  <si>
    <t>02081010</t>
  </si>
  <si>
    <t>Fresh,Chill. Or Froz.Meat And Edible Offal Of Rabbits,Hares, Wrapped/Canned upto 2.5 kg</t>
  </si>
  <si>
    <t>02081090</t>
  </si>
  <si>
    <t>Fresh,Chilled Or Froz.Meat And Edible Offal Of Rabbits Or Hares, Nes</t>
  </si>
  <si>
    <t>02083010</t>
  </si>
  <si>
    <t>OTHER MEAT&amp;EDIBLE MEAT OFFAL,FRESH,CHILLED OR FROZEN OF PRIMATES,Wrap./Can. upto 2.5kg</t>
  </si>
  <si>
    <t>02083090</t>
  </si>
  <si>
    <t>OTHER MEAT&amp;EDIBLE MEAT OFFAL,FRESH,CHILLED OR FROZEN OF PRIMATES, Nes</t>
  </si>
  <si>
    <t>02084010</t>
  </si>
  <si>
    <t>OTHER MEAT &amp; EDIBLE MEAT OFFAL OF WHALES,..(MAMMALS OF THE SUBORDER PINNIPEDIA)..2.5KG</t>
  </si>
  <si>
    <t>02084090</t>
  </si>
  <si>
    <t>WHALES DOLPHINS &amp; PORPOISES,.. MANATEES AND DUGONGS, Nes</t>
  </si>
  <si>
    <t>02085010</t>
  </si>
  <si>
    <t>PEPTILES (INCLUDING SNAKES AND TURTLES), WRAPPED/CANNED upto 2.5 kg</t>
  </si>
  <si>
    <t>02085090</t>
  </si>
  <si>
    <t>REPTILES (INCLUDING SNAKES AND TURLTES), Nes</t>
  </si>
  <si>
    <t>02086010</t>
  </si>
  <si>
    <t>Meat and edible meat offal of camels and other camelids ( Camelidae) Wrapped/canned upto</t>
  </si>
  <si>
    <t>02086090</t>
  </si>
  <si>
    <t>Other meat and edible meat offal of camels and other camelids ( Camelidae)</t>
  </si>
  <si>
    <t>02089010</t>
  </si>
  <si>
    <t>Fresh,Chilled Or Frozen Meat And Edible Offal, Wrapped/Canned upto 2.5 kg</t>
  </si>
  <si>
    <t>02089090</t>
  </si>
  <si>
    <t>Fresh,Chilled Or Frozen Meat And Edible Offal, Nes</t>
  </si>
  <si>
    <t>02091010</t>
  </si>
  <si>
    <t>Pig fat not rendered or otherwise extracted, fresh, chilled, frozen, salted, in brine, d</t>
  </si>
  <si>
    <t>02091090</t>
  </si>
  <si>
    <t>Other pig fat not rendered or otherwise extracted, fresh, chilled, frozen, salted, in br</t>
  </si>
  <si>
    <t>02099010</t>
  </si>
  <si>
    <t>Free of lean meat, and poultry fat, not rendered or otherwise extracted, fresh, chi...ed</t>
  </si>
  <si>
    <t>02099090</t>
  </si>
  <si>
    <t>Poultry fat free of lean meat excl.wrapped/canned upto 2.5 kg</t>
  </si>
  <si>
    <t>02101110</t>
  </si>
  <si>
    <t>Hams,Shoulders &amp; Cuts Thereof Bone In,Salted..Or Smoked,Wrapp/Can upto 2.5 kg</t>
  </si>
  <si>
    <t>02101190</t>
  </si>
  <si>
    <t>Swine Hams, Shoulders And Cuts Thereof,Bone In Salted..Or Smoked, Nes</t>
  </si>
  <si>
    <t>02101210</t>
  </si>
  <si>
    <t>Bellies And Cuts Thereof Of Swine,Salted.. Or Smoked,Wrapped/Canned upto 2.5 kg</t>
  </si>
  <si>
    <t>02101290</t>
  </si>
  <si>
    <t>Bellies &amp; Cuts Thereof Swine,Salted.. Or Smoked, Nes</t>
  </si>
  <si>
    <t>02101910</t>
  </si>
  <si>
    <t>Meat Of Swine,Salted... Or Smoked, Nes,  Wrapped/Canned upto 2.5 kg</t>
  </si>
  <si>
    <t>02101990</t>
  </si>
  <si>
    <t>Meat Of Swine,Salted.. Or Smoked,Nes, (excl. wrapped/canned upto 2.5 kg)</t>
  </si>
  <si>
    <t>02102010</t>
  </si>
  <si>
    <t>Meat Of Bovine Animals,Salted... Or Smoked, Wrapped/Canned upto 2.5 kg</t>
  </si>
  <si>
    <t>02102090</t>
  </si>
  <si>
    <t>Meat Of Bovine Animals, Salted... Or Smoked, Nes</t>
  </si>
  <si>
    <t>02109110</t>
  </si>
  <si>
    <t>OTHER,INCLUDING EDIBLE FLOURS&amp;MEALS OF MEAT OR MEAT OFFAL OF PRI..,Wrap/Can upto 2.5 kg</t>
  </si>
  <si>
    <t>02109190</t>
  </si>
  <si>
    <t>OTHER,INCLUDING EDIBLE FLOURS&amp;MEALS OF MEAT OR MEAT OFFAL OF PRIMATES, Nes</t>
  </si>
  <si>
    <t>02109210</t>
  </si>
  <si>
    <t>MEAT &amp; EDIBLE MEAT OFFAL OF WHALES,DOLPHINS..OF SEAL,SEA LIONS &amp; WALRUSES..UPTO 2.5 KG</t>
  </si>
  <si>
    <t>02109290</t>
  </si>
  <si>
    <t>OTHER MEAT &amp; EDIBLE MEAT..OF SEALS,SEA LIONS &amp; WALRUSES(MAMMALS OF SUBORDER PINNIPEDIA)</t>
  </si>
  <si>
    <t>02109310</t>
  </si>
  <si>
    <t>REPTILES (INCLUDING SNAKES AND TURTLES), WRAPPED/CANNED upto 2.5 kg</t>
  </si>
  <si>
    <t>02109390</t>
  </si>
  <si>
    <t>REPTILES (INCLUDING SNAKES AND TURTLES), Nes</t>
  </si>
  <si>
    <t>02109910</t>
  </si>
  <si>
    <t>MEAT AND EDIBLE MEAT OFFAL,SALTED,IN BRINE,DRIED OR SMOKED,OTHER, Wrap/Can upto 2.5 kg</t>
  </si>
  <si>
    <t>02109990</t>
  </si>
  <si>
    <t>MEAT AND EDIBLE MEAT OFFAL,SALTED,IN BRINE,DRIED OR SMOKED,OTHER, Nes</t>
  </si>
  <si>
    <t>03011100</t>
  </si>
  <si>
    <t>Ornamental fish, Freshwater</t>
  </si>
  <si>
    <t>03011900</t>
  </si>
  <si>
    <t>Ornamental fish Excl.  Freshwater</t>
  </si>
  <si>
    <t>03019110</t>
  </si>
  <si>
    <t>Live Trout(Salmo Trutta,Onc'Ync'Mykiss,Clarki,Ag'Ab'Ta,Gilae,Apach.) fry</t>
  </si>
  <si>
    <t>03019190</t>
  </si>
  <si>
    <t>Live Trout(Salmo Trutta,Onc'Ync'Mykiss,Clarki,Ag'Ab'Ta,Gilae,Apa.)(Ex.fry)</t>
  </si>
  <si>
    <t>03019210</t>
  </si>
  <si>
    <t>Live Eels Fry</t>
  </si>
  <si>
    <t>03019290</t>
  </si>
  <si>
    <t>Live Eels, Excl. Fry</t>
  </si>
  <si>
    <t>03019310</t>
  </si>
  <si>
    <t>CARP(CYPRINUS CARPIO, CARASSIUS,CTENOPHARYNGODON IDELLUS,....MYLOPHARYNGODON PICEUS;FRY</t>
  </si>
  <si>
    <t>03019390</t>
  </si>
  <si>
    <t>OTHER CARP(CYPRINUS CARPIO, CARASSIUS,CTENOPHARYNGODON IDELLUS,..MYLOPHARYNGODON PICEUS</t>
  </si>
  <si>
    <t>03019410</t>
  </si>
  <si>
    <t>ATLANTIC &amp; PACIFIC BLUEFIN TUNAS(THUNNUS THYNNUS, THUNNUS ORIENTALIS) FRY</t>
  </si>
  <si>
    <t>03019490</t>
  </si>
  <si>
    <t>OTHER ATLANTIC &amp; PACIFIC BLUEFIN TUNAS(THUNNUS THYNNUS, THUNNUS ORIENTALIS)</t>
  </si>
  <si>
    <t>03019510</t>
  </si>
  <si>
    <t>Southern bluefin tunas (Thunnus maccoyii) Fry</t>
  </si>
  <si>
    <t>03019590</t>
  </si>
  <si>
    <t>Southern bluefin tunas (Thunnus maccoyii), Excl. Fry</t>
  </si>
  <si>
    <t>03019910</t>
  </si>
  <si>
    <t>Other Live Fish (Excl. Trout,Eels &amp; Carps) Fry</t>
  </si>
  <si>
    <t>03019990</t>
  </si>
  <si>
    <t>Other Live Fish,(Excl.Trout, Eels &amp; Carps) Excl. Fry</t>
  </si>
  <si>
    <t>03021110</t>
  </si>
  <si>
    <t>Fresh Or Chill. Trout (Excl. Livers &amp; Roes) Wrapped/Canned upto 2.5 kg</t>
  </si>
  <si>
    <t>03021190</t>
  </si>
  <si>
    <t>Fresh Or Chill. Trout (Excl. Livers &amp; Roes),Nes</t>
  </si>
  <si>
    <t>03021310</t>
  </si>
  <si>
    <t>Pacific salmon (Oncorhynchus nerka, Oncorhynchus gorbuscha . rhodurus), Wrapped/canned u</t>
  </si>
  <si>
    <t>03021390</t>
  </si>
  <si>
    <t>Pacific salmon (Oncorhynchus nerka, Oncorhynchus gorbuscha . rhodurus), Excl. Wrapped/ca</t>
  </si>
  <si>
    <t>03021410</t>
  </si>
  <si>
    <t>Atlantic salmon (Salmo salar) and Danube salmon (Hucho hucho) Wrapped/canned upto 2.5 Kg</t>
  </si>
  <si>
    <t>03021490</t>
  </si>
  <si>
    <t>Atlantic salmon (Salmo salar) and Danube salmon (Hucho hucho) EXCL. Wrapped/canned upto</t>
  </si>
  <si>
    <t>03021910</t>
  </si>
  <si>
    <t>FISH...RUHI,KATLA,MRIGEL,PANGASH,KARP AND ALIKE WRAPPED/CANNED UPTO 2.5KG</t>
  </si>
  <si>
    <t>03021990</t>
  </si>
  <si>
    <t>Fish...ruhi,katla,......,pangash, karp &amp; alike, excl. wrapped/canned upto 2.5kg Other</t>
  </si>
  <si>
    <t>03022110</t>
  </si>
  <si>
    <t>Fresh Or Chilled Halibut (Excl. Livers &amp; Roes) Wrapped/Canned upto 2.5kg</t>
  </si>
  <si>
    <t>03022190</t>
  </si>
  <si>
    <t>Fresh Or Chilled Halibut (Excl. Livers &amp; Roes),NES</t>
  </si>
  <si>
    <t>03022210</t>
  </si>
  <si>
    <t>Fresh Or Chilled Plaice (Excl.Livers &amp; Roes) Wrapped/Canned upto 2.5kg</t>
  </si>
  <si>
    <t>03022290</t>
  </si>
  <si>
    <t>Fresh Or Chilled Plaice (Excl. Livers &amp; Roes),nes</t>
  </si>
  <si>
    <t>03022310</t>
  </si>
  <si>
    <t>Fresh Or Chilled Sole (Excl. Livers &amp; Roes) Wrapped/Canned upto 2.5kg</t>
  </si>
  <si>
    <t>03022390</t>
  </si>
  <si>
    <t>Fresh Or Chilled Sole (Excl. Livers &amp; Roes) ,nes</t>
  </si>
  <si>
    <t>03022410</t>
  </si>
  <si>
    <t>Turbots (Psetta maxima) Wrapped/canned upto 2.5 Kg</t>
  </si>
  <si>
    <t>03022490</t>
  </si>
  <si>
    <t>Other Turbots (Psetta maxima)</t>
  </si>
  <si>
    <t>03022910</t>
  </si>
  <si>
    <t>Fresh Or Chilled,Oth.Flat Fish(Excl.Livers &amp; Roes),Wrapped/Canned upto 2.5kg</t>
  </si>
  <si>
    <t>03022990</t>
  </si>
  <si>
    <t>Fresh Or Chilled,Oth.Flat Fish(Excl.Livers &amp; Roes),nes</t>
  </si>
  <si>
    <t>03023110</t>
  </si>
  <si>
    <t>Fresh/Chilled Albacore Or Longfinned Tunas(Excl.Livers &amp; Roes)Wra/Can upto 2.5kg</t>
  </si>
  <si>
    <t>03023190</t>
  </si>
  <si>
    <t>Fresh Or Chilled Albacore Or Longfinned Tunas(Excl.Livers &amp; Roes),nes</t>
  </si>
  <si>
    <t>03023210</t>
  </si>
  <si>
    <t>Fresh Or Chilled Yellowfin Tunas (Excl.Livers &amp; Roes)Wrapped/Canned upto 2.5kg</t>
  </si>
  <si>
    <t>03023290</t>
  </si>
  <si>
    <t>Fresh Or Chilled Yellowfin Tunas (Excl. Livers &amp; Roes),nes</t>
  </si>
  <si>
    <t>03023310</t>
  </si>
  <si>
    <t>Fresh/Chilled Skipjack Or Stripe-Bellied Bonito(Ex.Livers &amp; Roes)Wr/Ca upto 2.5kg</t>
  </si>
  <si>
    <t>03023390</t>
  </si>
  <si>
    <t>Fresh Or Chilled Skipjack Or Stripe-Bellied Bonito(Ex.Livers &amp; Roes),nes</t>
  </si>
  <si>
    <t>03023410</t>
  </si>
  <si>
    <t>BIGEYE TUNAS (THUNNUS OBESUS) EXCLUDING WRAPPED/CANNED upto 2.5kg</t>
  </si>
  <si>
    <t>03023490</t>
  </si>
  <si>
    <t>BIGEYE TUNAS (THUNNSU OBESUS),nes.</t>
  </si>
  <si>
    <t>03023510</t>
  </si>
  <si>
    <t>ATLANTIC &amp; PACIFIC BLUEFIN TUNAS (THUNNUS THYNNUS,THUNNUS ORI.)WRAPPED/CANNED UPTO 2.5KG</t>
  </si>
  <si>
    <t>03023590</t>
  </si>
  <si>
    <t>OTHER ATLANTIC &amp; PACIFIC BLUEFIN TUNAS (THUNNUS THYNNUS..)EXCL WRAPPED/CANNED UPTO 2.5KG</t>
  </si>
  <si>
    <t>03023610</t>
  </si>
  <si>
    <t>SOUTHEM BLUEFIN TUNAS (THUNNUS MACCOYII) WRA/CANN UPTO 2.5KG</t>
  </si>
  <si>
    <t>03023690</t>
  </si>
  <si>
    <t>SOUTHEM BLUEFIN TUNAS (THUNNUS MACCOYII),NES</t>
  </si>
  <si>
    <t>03023910</t>
  </si>
  <si>
    <t>Fresh Or Chilled Tunas, Nes, (Excl. Livers &amp; Roes) Wrapped/Canned Upto 2.5kg</t>
  </si>
  <si>
    <t>03023990</t>
  </si>
  <si>
    <t>Fresh Or Chilled Tunas, Nes,(Excl.Livers &amp; Roes),nes</t>
  </si>
  <si>
    <t>03024110</t>
  </si>
  <si>
    <t>Herrings (Clupea harengus, Clupea pallasi, Wrapped/canned upto 2.5 Kg</t>
  </si>
  <si>
    <t>03024190</t>
  </si>
  <si>
    <t>Herrings (Clupea harengus, Clupea pallasi, EXCL. Wrapped/canned upto 2.5 Kg</t>
  </si>
  <si>
    <t>03024210</t>
  </si>
  <si>
    <t>Anchovies (Engraulis spp), Wrapped/canned upto 2.5 Kg</t>
  </si>
  <si>
    <t>03024290</t>
  </si>
  <si>
    <t>Anchovies (Engraulis spp), EXCL. Wrapped/canned upto 2.5 Kg</t>
  </si>
  <si>
    <t>03024310</t>
  </si>
  <si>
    <t>Sardines ( Sardina pilachardus), sardinella (Sardinella spp), brisling  . sprattus)Wr./c</t>
  </si>
  <si>
    <t>03024390</t>
  </si>
  <si>
    <t>Sardines ( Sardina pilachardus), sardinella (Sardinella spp), brisling  . sprattus) EXCL</t>
  </si>
  <si>
    <t>03024410</t>
  </si>
  <si>
    <t>Mackerel ( Scomber scombrus, Scomber australasicus, Scomber japonicus), Wrapped/canned u</t>
  </si>
  <si>
    <t>03024490</t>
  </si>
  <si>
    <t>Mackerel ( Scomber scombrus, Scomber australasicus, Scomber japonicus), EXCL. Wrapped/ca</t>
  </si>
  <si>
    <t>03024510</t>
  </si>
  <si>
    <t>Jack and horse mackerel (Trachurus spp), Wrapped/canned upto 2.5 Kg</t>
  </si>
  <si>
    <t>03024590</t>
  </si>
  <si>
    <t>Jack and horse mackerel (Trachurus spp), EXCL. Wrapped/canned upto 2.5 Kg</t>
  </si>
  <si>
    <t>03024610</t>
  </si>
  <si>
    <t>cobia (Rachycentron canadum), Wrapped/canned upto 2.5 Kg</t>
  </si>
  <si>
    <t>03024690</t>
  </si>
  <si>
    <t>cobia (Rachycentron canadum), EXCL.Wrapped/canned upto 2.5 Kg</t>
  </si>
  <si>
    <t>03024710</t>
  </si>
  <si>
    <t>swordfish (Xiphias gladius), Wrapped/canned upto 2.5 Kg</t>
  </si>
  <si>
    <t>03024790</t>
  </si>
  <si>
    <t>swordfish (Xiphias gladius), EXCL. Wrapped/canned upto 2.5 Kg</t>
  </si>
  <si>
    <t>03025110</t>
  </si>
  <si>
    <t>Fish of the families Bregmacerotidae, Euclichthyidae,..:, Cod (Gadus morhua, ...), Wrapp</t>
  </si>
  <si>
    <t>03025190</t>
  </si>
  <si>
    <t>Fish of the families Bregmacerotidae, Euclichthyidae,..:, Cod (Gadus morhua, ...), EXCL.</t>
  </si>
  <si>
    <t>03025210</t>
  </si>
  <si>
    <t>Haddock (Melanogrammus aeglefinus), Wrapped/canned upto 2.5 Kg</t>
  </si>
  <si>
    <t>03025290</t>
  </si>
  <si>
    <t>Haddock (Melanogrammus aeglefinus), EXCL. Wrapped/canned upto 2.5 Kg</t>
  </si>
  <si>
    <t>03025310</t>
  </si>
  <si>
    <t>Coalfish (Pollachius virens), Wrapped/canned upto 2.5 Kg</t>
  </si>
  <si>
    <t>03025390</t>
  </si>
  <si>
    <t>Coalfish (Pollachius virens), EXCL. Wrapped/canned upto 2.5 Kg</t>
  </si>
  <si>
    <t>03025410</t>
  </si>
  <si>
    <t>Hake (Merluccius spp, Urophycis spp), Wrapped/canned upto 2.5 Kg</t>
  </si>
  <si>
    <t>03025490</t>
  </si>
  <si>
    <t>Hake (Merluccius spp, Urophycis spp),  EXCL. Wrapped/canned upto 2.5 Kg</t>
  </si>
  <si>
    <t>03025510</t>
  </si>
  <si>
    <t>Alaska Pollack (Theraga chalcogramma), Wrapped/canned upto 2.5 Kg</t>
  </si>
  <si>
    <t>03025590</t>
  </si>
  <si>
    <t>Alaska Pollack (Theraga chalcogramma), EXCL. Wrapped/canned upto 2.5 Kg</t>
  </si>
  <si>
    <t>03025610</t>
  </si>
  <si>
    <t>Blue whitings (Micromesistius poutassou, Micromesistius australis), Wrapped/canned upto</t>
  </si>
  <si>
    <t>03025690</t>
  </si>
  <si>
    <t>Blue whitings (Micromesistius poutassou, Micromesistius australis), EXCL. Wrapped/canned</t>
  </si>
  <si>
    <t>03025910</t>
  </si>
  <si>
    <t>Other than Blue whitings , Wrapped/canned upto 2.5 Kg</t>
  </si>
  <si>
    <t>03025990</t>
  </si>
  <si>
    <t>Other than Blue withing, EXCL. Wrapped/canned upto 2.5 Kg</t>
  </si>
  <si>
    <t>03027110</t>
  </si>
  <si>
    <t>Tilapias (Oreochromis spp), Wrapped/canned upto 2.5 Kg</t>
  </si>
  <si>
    <t>03027190</t>
  </si>
  <si>
    <t>Tilapias (Oreochromis spp), EXCL. Wrapped/canned upto 2.5 Kg</t>
  </si>
  <si>
    <t>03027210</t>
  </si>
  <si>
    <t>Catfish (Pangasius spp, Silurus spp, Clarias spp, Ictalurus spp), Wrapped/canned upto 2.</t>
  </si>
  <si>
    <t>03027290</t>
  </si>
  <si>
    <t>Catfish (Pangasius spp, Silurus spp, Clarias spp, Ictalurus spp), EXCL. Wrapped/canned u</t>
  </si>
  <si>
    <t>03027310</t>
  </si>
  <si>
    <t>Carp (Cyprinus carpio, Carassius carassius,   ..., Mylopharyngodon piceus). Wrapped/cann</t>
  </si>
  <si>
    <t>03027390</t>
  </si>
  <si>
    <t>Carp (Cyprinus carpio, Carassius carassius,   ..., Mylopharyngodon piceus). EXCL.Wrapped</t>
  </si>
  <si>
    <t>03027410</t>
  </si>
  <si>
    <t>Eels (Anguilla spp), Wrapped/canned upto 2.5 Kg</t>
  </si>
  <si>
    <t>03027490</t>
  </si>
  <si>
    <t>Eels (Anguilla spp), EXCL. Wrapped/canned upto 2.5 Kg</t>
  </si>
  <si>
    <t>03027910</t>
  </si>
  <si>
    <t>Other than Eels, Wrapped/canned upto 2.5 Kg</t>
  </si>
  <si>
    <t>03027990</t>
  </si>
  <si>
    <t>Other than Eels, EXCL. Wrapped/canned upto 2.5 Kg</t>
  </si>
  <si>
    <t>03028110</t>
  </si>
  <si>
    <t>Dogfish and other sharks, Wrapped/canned upto 2.5 Kg</t>
  </si>
  <si>
    <t>03028190</t>
  </si>
  <si>
    <t>Dogfish and other sharks, EXCL. Wrapped/canned upto 2.5 Kg</t>
  </si>
  <si>
    <t>03028210</t>
  </si>
  <si>
    <t>Rays and skates (Rajidae), Wrapped/canned upto 2.5 Kg</t>
  </si>
  <si>
    <t>03028290</t>
  </si>
  <si>
    <t>Rays and skates (Rajidae), EXCL. Wrapped/canned upto 2.5 Kg</t>
  </si>
  <si>
    <t>03028310</t>
  </si>
  <si>
    <t>Toothfish (Dissostichus spp), Wrapped/canned upto 2.5 Kg</t>
  </si>
  <si>
    <t>03028390</t>
  </si>
  <si>
    <t>Toothfish (Dissostichus spp), EXCL. Wrapped/canned upto 2.5 Kg</t>
  </si>
  <si>
    <t>03028410</t>
  </si>
  <si>
    <t>Seabass (Dicentrarchus spp), Wrapped/canned upto 2.5 Kg</t>
  </si>
  <si>
    <t>03028490</t>
  </si>
  <si>
    <t>Seabass (Dicentrarchus spp), EXCL. Wrapped/canned upto 2.5 Kg</t>
  </si>
  <si>
    <t>03028510</t>
  </si>
  <si>
    <t>Seabream (Sparidae), Wrapped/canned upto 2.5 Kg</t>
  </si>
  <si>
    <t>03028590</t>
  </si>
  <si>
    <t>Seabream (Sparidae), EXCL. Wrapped/canned upto 2.5 Kg</t>
  </si>
  <si>
    <t>03028911</t>
  </si>
  <si>
    <t>Hilsha fish wrapped/canned upto 2.5 kg</t>
  </si>
  <si>
    <t>03028919</t>
  </si>
  <si>
    <t>Hilsha fish  (EXCL.wrapped/canned upto 2.5 kg)</t>
  </si>
  <si>
    <t>03028991</t>
  </si>
  <si>
    <t>Other than Hilsha fish wrapped/canned upto 2.5 kg</t>
  </si>
  <si>
    <t>03028999</t>
  </si>
  <si>
    <t>Other than Hilsha fish  (EXCL.wrapped/canned upto 2.5 kg )</t>
  </si>
  <si>
    <t>03029010</t>
  </si>
  <si>
    <t>Livers and roes, Wrapped/canned upto 2.5 Kg</t>
  </si>
  <si>
    <t>03029090</t>
  </si>
  <si>
    <t>Livers and roes, EXCL. Wrapped/canned upto 2.5 Kg</t>
  </si>
  <si>
    <t>03031110</t>
  </si>
  <si>
    <t>SOCKEYE SALMON (RED SALMON) ONCORHYNCHUS NERKA WRA/CANNED UPTO 2.5KG</t>
  </si>
  <si>
    <t>03031190</t>
  </si>
  <si>
    <t>SOCKEYE SALMON (RED SALMON) ONCORHYNCHUS MERKA,NES</t>
  </si>
  <si>
    <t>03031210</t>
  </si>
  <si>
    <t>Other Pacific salmon (Oncorhynchus gorbuscha, ...sou and Oncorhynchus rhodurus) Wrapped/</t>
  </si>
  <si>
    <t>03031290</t>
  </si>
  <si>
    <t>Other Pacific salmon (Oncorhynchus gorbuscha, ... kisutch, Oncorhynchus masou and Oncorh</t>
  </si>
  <si>
    <t>03031310</t>
  </si>
  <si>
    <t>Atlantic salmon (Salmo salar) and Danube salmon (Hucho hucho), Wrapped/canned upto 2.5 K</t>
  </si>
  <si>
    <t>03031390</t>
  </si>
  <si>
    <t>Atlantic salmon (Salmo salar) and Danube salmon (Hucho hucho), EXCL. Wrapped/canned upto</t>
  </si>
  <si>
    <t>03031410</t>
  </si>
  <si>
    <t>Trout (Salmo trutta, Oncorhynchus mykiss, Oncorhynchus ..Oncorhynchus chrysogaster) Wrap</t>
  </si>
  <si>
    <t>03031490</t>
  </si>
  <si>
    <t>Trout (Salmo trutta, Oncorhynchus mykiss, Oncorhynchus ..Oncorhyn chrysogaster) EXCL.Wra</t>
  </si>
  <si>
    <t>03031910</t>
  </si>
  <si>
    <t>PACIFIC SALMON EXCCLUDING LIVERS AND ROSE, OTHER WRAPPED/CANNED UPTO 2.5KG</t>
  </si>
  <si>
    <t>03031990</t>
  </si>
  <si>
    <t>PACIFIC SALMON EXCCLUDING LIVERS AND ROSE, OTHER,NES</t>
  </si>
  <si>
    <t>03032310</t>
  </si>
  <si>
    <t>Tilapias (Oreochromis spp) Wrapped/canned upto 2.5 Kg</t>
  </si>
  <si>
    <t>03032390</t>
  </si>
  <si>
    <t>Other Tilapias (Oreochromis spp)</t>
  </si>
  <si>
    <t>03032410</t>
  </si>
  <si>
    <t>Catfish (Pangasius spp, Silurus spp, Clarias spp, Ictalurus spp) Wrapped/canned upto 2.5</t>
  </si>
  <si>
    <t>03032490</t>
  </si>
  <si>
    <t>Other Catfish (Pangasius spp, Silurus spp, Clarias spp, Ictalurus spp)</t>
  </si>
  <si>
    <t>03032510</t>
  </si>
  <si>
    <t>Carp (Cyprinus carpio, Carassius carassius, Ctenopharyngodon  ..piceus) Wrapped/canned u</t>
  </si>
  <si>
    <t>03032590</t>
  </si>
  <si>
    <t>Other Carp (Cyprinus carpio, Carassius carassius, .. spp, Cirrhinus spp, Mylopharyngodon</t>
  </si>
  <si>
    <t>03032610</t>
  </si>
  <si>
    <t>03032690</t>
  </si>
  <si>
    <t>03032910</t>
  </si>
  <si>
    <t>FISH FROZEN..WRAPPED/CANNED UPTO 2.5KG RUHI,KATLA,MRIGLE,PANGASH,KARP AND ALIKE</t>
  </si>
  <si>
    <t>03032990</t>
  </si>
  <si>
    <t>Fish frozen.. Excl. wrapped/canned upto 2.5kg  ruhi, katla,..,karp and alike Other</t>
  </si>
  <si>
    <t>03033110</t>
  </si>
  <si>
    <t>Frozen Halibut (Excl. Livers &amp; Roes) Wrapped/Canned Upto 2.5kg</t>
  </si>
  <si>
    <t>03033190</t>
  </si>
  <si>
    <t>Frozen Halibut (Excl. Livers &amp; Roes),nes</t>
  </si>
  <si>
    <t>03033210</t>
  </si>
  <si>
    <t>Frozen Plaice, (Excl. Livers &amp; Roes), Wrapped/Canned upto 2.5kg</t>
  </si>
  <si>
    <t>03033290</t>
  </si>
  <si>
    <t>Frozen Plaice, (Excl. Livers  &amp; Roes),nes</t>
  </si>
  <si>
    <t>03033310</t>
  </si>
  <si>
    <t>Frozen Sole, (Excl. Libers &amp; Roes), Wrapped/Canned Upto 2.5kg</t>
  </si>
  <si>
    <t>03033390</t>
  </si>
  <si>
    <t>Frozen Sole, (Excl.Livers &amp; Roes),nes</t>
  </si>
  <si>
    <t>03033410</t>
  </si>
  <si>
    <t>03033490</t>
  </si>
  <si>
    <t>03033910</t>
  </si>
  <si>
    <t>Frozen Flat Fish,(Excl.Livers &amp; Roes),Excl.Halibut,Plaice &amp; Sole Wrapped/Cann upto 2.5kg</t>
  </si>
  <si>
    <t>03033990</t>
  </si>
  <si>
    <t>Frozen Flat Fish,(Excl.Livers &amp; Roes), Excl. Halibut,Plaice And Sole,nes</t>
  </si>
  <si>
    <t>03034110</t>
  </si>
  <si>
    <t>Frozen Albacore Or Longfinned Tunas(Excl.Livers &amp; Roes)Wrapped/Canned upto 2.5kg</t>
  </si>
  <si>
    <t>03034190</t>
  </si>
  <si>
    <t>Frozen Albacore Or Longfinned Tunas,(Excl.Livers &amp; Roes),nes</t>
  </si>
  <si>
    <t>03034210</t>
  </si>
  <si>
    <t>Frozen Yellowfin Tunas, (Excl. Livers &amp; Roes),Wrapped/Canned upto 2.5kg</t>
  </si>
  <si>
    <t>03034290</t>
  </si>
  <si>
    <t>Frozen Yellowfin Tunas, (Excl. Livers &amp; Roes),nes</t>
  </si>
  <si>
    <t>03034310</t>
  </si>
  <si>
    <t>Frozen Skipjack Or Stripe-Bellied Bonito(Excl.Livers &amp; Roes)Wrap./Can. upto 2.5kg</t>
  </si>
  <si>
    <t>03034390</t>
  </si>
  <si>
    <t>Frozen Skipjack Or Stripe-Bellied Bonito(Excl.Livers &amp; Roes),nes</t>
  </si>
  <si>
    <t>03034410</t>
  </si>
  <si>
    <t>BIGEYE TUNAS (THUNNUS OBESUS) WRAPPED/CANNED UPTO 2.5KG</t>
  </si>
  <si>
    <t>03034490</t>
  </si>
  <si>
    <t>BIGEYE TUNAS (THUNNUS OBESUS),NES</t>
  </si>
  <si>
    <t>03034510</t>
  </si>
  <si>
    <t>ATLANTIC &amp; PACIFIC BLUEFIN TUNAS (THUNNUS THYNNUS....) WRAPPED/CANNED UPTO 2.5KG</t>
  </si>
  <si>
    <t>03034590</t>
  </si>
  <si>
    <t>OTHER ATLANTIC &amp; PACIFIC BLUEFIN TUNAS (THUNNUS..) EXCL WRAPPED/CANNED UPTO 2.5KG</t>
  </si>
  <si>
    <t>03034610</t>
  </si>
  <si>
    <t>SOUTHERN BLUEFIN TUNAS (THUNNUS MACCOYII) WRAPPED/CANNED UPTO 2.5KG</t>
  </si>
  <si>
    <t>03034690</t>
  </si>
  <si>
    <t>SOUTHERN BLUEFIN TUNAS (THUNNUS MACCOYII),NES</t>
  </si>
  <si>
    <t>03034910</t>
  </si>
  <si>
    <t>Frozen Tunas, Nes, (Excl. Livers &amp; Roes),Wrapped/Canned upto 2.5kg</t>
  </si>
  <si>
    <t>03034990</t>
  </si>
  <si>
    <t>Frozen Tunas, Nes, (Excl. Livers &amp; Roes),nes</t>
  </si>
  <si>
    <t>03035110</t>
  </si>
  <si>
    <t>Herrings (Clupea harengus,Clupea pallasii),  Wrapped/canned upto 2.5 kg</t>
  </si>
  <si>
    <t>03035190</t>
  </si>
  <si>
    <t>Herrings (Clupea harengus,Clupea pallasii), NES</t>
  </si>
  <si>
    <t>03035310</t>
  </si>
  <si>
    <t>Sardines (Sardina pilchardus, Sardinops spp), sardinella .. (Sprattus sprattus), Wrapped</t>
  </si>
  <si>
    <t>03035390</t>
  </si>
  <si>
    <t>Sardines (Sardina pilchardus, Sardinops spp), sardinella.. (Sprattus sprattus), EXCL.Wra</t>
  </si>
  <si>
    <t>03035410</t>
  </si>
  <si>
    <t>Mackerel (Scomber scombrus, Scomber australasicus, Scomber japonicus), Wrapped/canned up</t>
  </si>
  <si>
    <t>03035490</t>
  </si>
  <si>
    <t>Mackerel (Scomber scombrus, Scomber australasicus, Scomber japonicus), EXCL. Wrapped/can</t>
  </si>
  <si>
    <t>03035510</t>
  </si>
  <si>
    <t>Jack and horse mackerel (Trachurus spp) Wrapped/canned upto 2.5 Kg</t>
  </si>
  <si>
    <t>03035590</t>
  </si>
  <si>
    <t>Other Jack and horse mackerel (Trachurus spp)</t>
  </si>
  <si>
    <t>03035610</t>
  </si>
  <si>
    <t>Cobia (Rachycentron canadum) Wrapped/canned upto 2.5 Kg</t>
  </si>
  <si>
    <t>03035690</t>
  </si>
  <si>
    <t>Other Cobia (Rachycentron canadum)</t>
  </si>
  <si>
    <t>03035710</t>
  </si>
  <si>
    <t>Swordfish (Xiphias gladius), Wrapped/canned upto 2.5 Kg</t>
  </si>
  <si>
    <t>03035790</t>
  </si>
  <si>
    <t>Swordfish (Xiphias gladius), EXCL.Wrapped/canned upto 2.5 Kg</t>
  </si>
  <si>
    <t>03036310</t>
  </si>
  <si>
    <t>Cod (Gadus morhua, Gadus ogac, Gadus macrocephalus), Wrapped/canned upto 2.5 Kg</t>
  </si>
  <si>
    <t>03036390</t>
  </si>
  <si>
    <t>Cod (Gadus morhua, Gadus ogac, Gadus macrocephalus), EXCL. Wrapped/canned upto 2.5 Kg</t>
  </si>
  <si>
    <t>03036410</t>
  </si>
  <si>
    <t>03036490</t>
  </si>
  <si>
    <t>03036510</t>
  </si>
  <si>
    <t>03036590</t>
  </si>
  <si>
    <t>03036610</t>
  </si>
  <si>
    <t>03036690</t>
  </si>
  <si>
    <t>Hake (Merluccius spp, Urophycis spp), EXCL. Wrapped/canned upto 2.5 Kg</t>
  </si>
  <si>
    <t>03036710</t>
  </si>
  <si>
    <t>Alaska Pollack (Theraga chalcogramma)Wrapped/canned upto 2.5 Kg</t>
  </si>
  <si>
    <t>03036790</t>
  </si>
  <si>
    <t>Other Alaska Pollack (Theraga chalcogramma)</t>
  </si>
  <si>
    <t>03036810</t>
  </si>
  <si>
    <t>Blue whitings (Micromesistius poutassou, Micromesistius australis) Wrapped/canned upto 2</t>
  </si>
  <si>
    <t>03036890</t>
  </si>
  <si>
    <t>Other Blue whitings (Micromesistius poutassou, Micromesistius australis)</t>
  </si>
  <si>
    <t>03036910</t>
  </si>
  <si>
    <t>Fish of the families Wrapped/canned upto 2.5 Kg</t>
  </si>
  <si>
    <t>03036990</t>
  </si>
  <si>
    <t>Other Fish of the families</t>
  </si>
  <si>
    <t>03038110</t>
  </si>
  <si>
    <t>03038190</t>
  </si>
  <si>
    <t>03038210</t>
  </si>
  <si>
    <t>Rays and skates (Rajidae) Wrapped/canned upto 2.5 Kg</t>
  </si>
  <si>
    <t>03038290</t>
  </si>
  <si>
    <t>Other Rays and skates (Rajidae)</t>
  </si>
  <si>
    <t>03038310</t>
  </si>
  <si>
    <t>03038390</t>
  </si>
  <si>
    <t>03038410</t>
  </si>
  <si>
    <t>03038490</t>
  </si>
  <si>
    <t>03038910</t>
  </si>
  <si>
    <t>Other fish, excluding livers and roes :Wrapped/canned upto 2.5 Kg</t>
  </si>
  <si>
    <t>03038990</t>
  </si>
  <si>
    <t>Other fish, excluding livers and roes :</t>
  </si>
  <si>
    <t>03039010</t>
  </si>
  <si>
    <t>03039090</t>
  </si>
  <si>
    <t>Livers and roes, EXCL.Wrapped/canned upto 2.5 Kg</t>
  </si>
  <si>
    <t>03043110</t>
  </si>
  <si>
    <t>03043190</t>
  </si>
  <si>
    <t>03043210</t>
  </si>
  <si>
    <t>03043290</t>
  </si>
  <si>
    <t>03043310</t>
  </si>
  <si>
    <t>Nile Perch (Lates niloticus),Wrapped/canned upto 2.5 Kg</t>
  </si>
  <si>
    <t>03043390</t>
  </si>
  <si>
    <t>Nile Perch (Lates niloticus), EXCL.Wrapped/canned upto 2.5 Kg</t>
  </si>
  <si>
    <t>03043910</t>
  </si>
  <si>
    <t>Other than Nile Perch (Lates niloticus), Wrapped/canned upto 2.5 Kg</t>
  </si>
  <si>
    <t>03043990</t>
  </si>
  <si>
    <t>Other than Nile Perch (Lates niloticus), EXCL. Wrapped/canned upto 2.5 Kg</t>
  </si>
  <si>
    <t>03044110</t>
  </si>
  <si>
    <t>Fresh or chilled fillets of other fish :Pacific salmon (Oncorhynchus..), Wrapped/canned</t>
  </si>
  <si>
    <t>03044190</t>
  </si>
  <si>
    <t>Fresh or chilled fillets of other fish :Pacific salmon (Oncorhynchus..), EXCL. Wrapped/c</t>
  </si>
  <si>
    <t>03044210</t>
  </si>
  <si>
    <t>Trout (Salmo trutta, Oncorhynchus mykiss, ... chrysogaster), Wrapped/canned upto 2.5 Kg</t>
  </si>
  <si>
    <t>03044290</t>
  </si>
  <si>
    <t>Trout (Salmo trutta, Oncorhynchus mykiss, ... chrysogaster), EXCL. Wrapped/canned upto 2</t>
  </si>
  <si>
    <t>03044310</t>
  </si>
  <si>
    <t>Flat fish (Pleuronectidae, Bothidae,  .Citharidae), Wrapped/canned upto 2.5 Kg ,</t>
  </si>
  <si>
    <t>03044390</t>
  </si>
  <si>
    <t>Flat fish (Pleuronectidae, Bothidae,  .Citharidae), EXCL. Wrapped/canned upto 2.5 Kg ,</t>
  </si>
  <si>
    <t>03044410</t>
  </si>
  <si>
    <t>Fish of the families Bregmacerotidae, Euclichthyidae, , Wrapped/canned upto 2.5 Kg</t>
  </si>
  <si>
    <t>03044490</t>
  </si>
  <si>
    <t>Fish of the families Bregmacerotidae, Euclichthyidae, , EXCL. Wrapped/canned upto 2.5 Kg</t>
  </si>
  <si>
    <t>03044510</t>
  </si>
  <si>
    <t>Swordfish (Xiphias gladius, Wrapped/canned upto 2.5 Kg</t>
  </si>
  <si>
    <t>03044590</t>
  </si>
  <si>
    <t>Swordfish (Xiphias gladius, EXCL. Wrapped/canned upto 2.5 Kg</t>
  </si>
  <si>
    <t>03044610</t>
  </si>
  <si>
    <t>03044690</t>
  </si>
  <si>
    <t>03044910</t>
  </si>
  <si>
    <t>Other than Toothfish (Dissostichus spp), Wrapped/canned upto 2.5 Kg</t>
  </si>
  <si>
    <t>03044990</t>
  </si>
  <si>
    <t>Other than Toothfish (Dissostichus spp), EXCL. Wrapped/canned upto 2.5 Kg</t>
  </si>
  <si>
    <t>03045110</t>
  </si>
  <si>
    <t>Other, fresh or chilled : Tilapias (Oreochromis spp), ...Channa spp), Wrapped/canned upt</t>
  </si>
  <si>
    <t>03045190</t>
  </si>
  <si>
    <t>Other, fresh or chilled : Tilapias (Oreochromis spp), ...Channa spp), EXCL. Wrapped/cann</t>
  </si>
  <si>
    <t>03045210</t>
  </si>
  <si>
    <t>Salmonidae, Wrapped/canned upto 2.5 Kg</t>
  </si>
  <si>
    <t>03045290</t>
  </si>
  <si>
    <t>Salmonidae,  EXCL. Wrapped/canned upto 2.5 Kg</t>
  </si>
  <si>
    <t>03045310</t>
  </si>
  <si>
    <t>Fish of the families Bregmacerotidae, ...and Muraenolepididae, Wrapped/canned upto 2.5 K</t>
  </si>
  <si>
    <t>03045390</t>
  </si>
  <si>
    <t>Fish of the families Bregmacerotidae, ...and Muraenolepididae, EXCL. Wrapped/canned upto</t>
  </si>
  <si>
    <t>03045410</t>
  </si>
  <si>
    <t>03045490</t>
  </si>
  <si>
    <t>Swordfish (Xiphias gladius), EXCL. Wrapped/canned upto 2.5 Kg</t>
  </si>
  <si>
    <t>03045510</t>
  </si>
  <si>
    <t>03045590</t>
  </si>
  <si>
    <t>03045910</t>
  </si>
  <si>
    <t>Toothfish (Dissostichus spp), NES, Wrapped/canned upto 2.5 Kg</t>
  </si>
  <si>
    <t>03045990</t>
  </si>
  <si>
    <t>Toothfish (Dissostichus spp), NES, EXCL. Wrapped/canned upto 2.5 Kg</t>
  </si>
  <si>
    <t>03046110</t>
  </si>
  <si>
    <t>03046190</t>
  </si>
  <si>
    <t>03046210</t>
  </si>
  <si>
    <t>03046290</t>
  </si>
  <si>
    <t>03046310</t>
  </si>
  <si>
    <t>Nile Perch (Lates niloticus), Wrapped/canned upto 2.5 Kg</t>
  </si>
  <si>
    <t>03046390</t>
  </si>
  <si>
    <t>03046910</t>
  </si>
  <si>
    <t>Nile Perch (Lates niloticus), NES,  Wrapped/canned upto 2.5 Kg</t>
  </si>
  <si>
    <t>03046990</t>
  </si>
  <si>
    <t>Nile Perch (Lates niloticus), NES,  EXCL. Wrapped/canned upto 2.5 Kg</t>
  </si>
  <si>
    <t>03047110</t>
  </si>
  <si>
    <t>Frozen fillets of fish of the families .. :Cod (Gadus morhua, Gadus ogac, Gadus..)Wrappe</t>
  </si>
  <si>
    <t>03047190</t>
  </si>
  <si>
    <t>Frozen fillets of fish of the families..:Cod (Gadus morhua, Gadus ogac,Gadus..) EXCL.Wra</t>
  </si>
  <si>
    <t>03047210</t>
  </si>
  <si>
    <t>03047290</t>
  </si>
  <si>
    <t>03047310</t>
  </si>
  <si>
    <t>03047390</t>
  </si>
  <si>
    <t>03047410</t>
  </si>
  <si>
    <t>03047490</t>
  </si>
  <si>
    <t>03047510</t>
  </si>
  <si>
    <t>Alaska Pollack (Theragra chalcogramma), Wrapped/canned upto 2.5 Kg</t>
  </si>
  <si>
    <t>03047590</t>
  </si>
  <si>
    <t>Alaska Pollack (Theragra chalcogramma), EXCL. Wrapped/canned upto 2.5 Kg</t>
  </si>
  <si>
    <t>03047910</t>
  </si>
  <si>
    <t>Other than Alaska Pollack (Theragra chalcogramma), Wrapped/canned upto 2.5 Kg</t>
  </si>
  <si>
    <t>03047990</t>
  </si>
  <si>
    <t>Other than Alaska Pollack (Theragra chalcogramma), EXCL. Wrapped/canned upto 2.5 Kg</t>
  </si>
  <si>
    <t>03048110</t>
  </si>
  <si>
    <t>Pacific salmon (Oncorhynchus nerka, ... salmon (Hucho hucho), Wrapped/canned upto 2.5 Kg</t>
  </si>
  <si>
    <t>03048190</t>
  </si>
  <si>
    <t>Pacific salmon (Oncorhynchus nerka, ... salmon (Hucho hucho), NES, Wrapped/canned upto 2</t>
  </si>
  <si>
    <t>03048210</t>
  </si>
  <si>
    <t>Trout (Salmo trutta, Oncorhynchus mykiss, ...orhynchus chrysogaster), Wrapped/canned upt</t>
  </si>
  <si>
    <t>03048290</t>
  </si>
  <si>
    <t>Trout (Salmo trutta, Oncorhynchus mykiss, ...orhynchus chrysogaster), EXCL. Wrapped/cann</t>
  </si>
  <si>
    <t>03048310</t>
  </si>
  <si>
    <t>Flat fish (Pleuronectidae, Bothidae, Cynoglossidae,...Citharidae), Wrapped/canned upto 2</t>
  </si>
  <si>
    <t>03048390</t>
  </si>
  <si>
    <t>Flat fish (Pleuronectidae, Bothidae, Cynoglossidae,...Citharidae), EXCL. Wrapped/canned</t>
  </si>
  <si>
    <t>03048410</t>
  </si>
  <si>
    <t>03048490</t>
  </si>
  <si>
    <t>03048510</t>
  </si>
  <si>
    <t>03048590</t>
  </si>
  <si>
    <t>03048610</t>
  </si>
  <si>
    <t>Herrings (Clupea harengus, Clupea pallasii), Wrapped/canned upto 2.5 Kg</t>
  </si>
  <si>
    <t>03048690</t>
  </si>
  <si>
    <t>Herrings (Clupea harengus, Clupea pallasii), EXCL. Wrapped/canned upto 2.5 Kg</t>
  </si>
  <si>
    <t>03048710</t>
  </si>
  <si>
    <t>Tunas (of the genus Thunnus), skipjack or stripe-bellied bonito...pelamis),Wrapped/canne</t>
  </si>
  <si>
    <t>03048790</t>
  </si>
  <si>
    <t>Tunas (of the genus Thunnus), skipjack or stripe-bellied bonito...pelamis), EXCL. Wrappe</t>
  </si>
  <si>
    <t>03048910</t>
  </si>
  <si>
    <t>Tunas (of the genus Thunnus), skipjack or stripe-bellied ,NES, Wrapped/canned upto 2.5 K</t>
  </si>
  <si>
    <t>03048990</t>
  </si>
  <si>
    <t>Tunas (of the genus Thunnus), skipjack or stripe-bellied , NES, EXCL.Wrapped/canned upto</t>
  </si>
  <si>
    <t>03049110</t>
  </si>
  <si>
    <t>Swordfish (Xiphias gladius),  Wrapped/canned upto 2.5 kg</t>
  </si>
  <si>
    <t>03049190</t>
  </si>
  <si>
    <t>Swordfish (Xiphias gladius), NES Wrapped/canned upto 2.5 kg</t>
  </si>
  <si>
    <t>03049210</t>
  </si>
  <si>
    <t>Toothfish (Dissostichus spp.),  Wrapped/canned upto 2.5 kg</t>
  </si>
  <si>
    <t>03049290</t>
  </si>
  <si>
    <t>Toothfish (Dissostichus spp.), NES  Wrapped/canned upto 2.5 kg</t>
  </si>
  <si>
    <t>03049310</t>
  </si>
  <si>
    <t>Tilapias (Oreochromis spp), catfish (Pangasius spp, . and snakeheads (Channa spp) Wrappe</t>
  </si>
  <si>
    <t>03049390</t>
  </si>
  <si>
    <t>Other  Tilapias (Oreochromis spp), catfish (Pangasius spp, Silurus spp, ... and snakehea</t>
  </si>
  <si>
    <t>03049410</t>
  </si>
  <si>
    <t>Alaska Pollack (Theraga chalcogramma) Wrapped/canned upto 2.5 Kg</t>
  </si>
  <si>
    <t>03049490</t>
  </si>
  <si>
    <t>03049510</t>
  </si>
  <si>
    <t>Fish of the families Bregmacerotidae,  ...ollack (Theraga chalcogramma) Wrapped/canned u</t>
  </si>
  <si>
    <t>03049590</t>
  </si>
  <si>
    <t>Other Fish of the families Bregmacerotidae, Euclichthyidae,  . Alaska Pollack (Theraga c</t>
  </si>
  <si>
    <t>03049910</t>
  </si>
  <si>
    <t>Fish fillets&amp;othr fish meat (whe.r or not minced), frsh, chi.or frozn, NES Wra</t>
  </si>
  <si>
    <t>03049990</t>
  </si>
  <si>
    <t>Fish fillets&amp;othr fish meat (whe.r or not minced), frsh, chi.or frzn, NES Excl</t>
  </si>
  <si>
    <t>03051010</t>
  </si>
  <si>
    <t>Flours Meals And Pellets Of Fish,Fit For Human Consuption,Wra./Can. Upto 2.5kg</t>
  </si>
  <si>
    <t>03051090</t>
  </si>
  <si>
    <t>Flours Meal And Pellets Of Fish,Fit For Human Consumption,Nes</t>
  </si>
  <si>
    <t>03052010</t>
  </si>
  <si>
    <t>Livers And Roes,Dried,Smoked,Salted Or In Brine, Wra./Can.Upto 2.5kg</t>
  </si>
  <si>
    <t>03052090</t>
  </si>
  <si>
    <t>Livers And Roed, Dried,Smoked,Salted Or In Brine,Nes</t>
  </si>
  <si>
    <t>03053110</t>
  </si>
  <si>
    <t>Tilapias (Oreochromis spp), catfish ......and snakeheads (Channa spp),Wrapped/canned upt</t>
  </si>
  <si>
    <t>03053190</t>
  </si>
  <si>
    <t>Tilapias (Oreochromis spp), catfish ......and snakeheads (Channa spp), EXCL.Wrapped/cann</t>
  </si>
  <si>
    <t>03053210</t>
  </si>
  <si>
    <t>Fish of the families Bregmacerotidae, Euclichthyidae, ..Muraenolepididae,Wrapped/canned</t>
  </si>
  <si>
    <t>03053290</t>
  </si>
  <si>
    <t>Fish of the families Bregmacerotidae, Euclichthyidae, .., EXCL.Wrapped/canned upto 2.5 K</t>
  </si>
  <si>
    <t>03053910</t>
  </si>
  <si>
    <t>Fish of the families Bregmacerotidae, Euclichthyidae,.., NES,  Wrapped/canned upto 2.5 K</t>
  </si>
  <si>
    <t>03053990</t>
  </si>
  <si>
    <t>Fish of the families Bregmacerotidae, Euclichthyidae,.., NES,  EXCL. Wrapped/canned upto</t>
  </si>
  <si>
    <t>03054110</t>
  </si>
  <si>
    <t>Smoked Pacific, Atlantic &amp; Danuve Salmon &amp; Fillets, Wra./Can. Upto 2.5kg</t>
  </si>
  <si>
    <t>03054190</t>
  </si>
  <si>
    <t>Smoked Pacific, Atlantic &amp; Danuve Salmon &amp; Fillets, Nes</t>
  </si>
  <si>
    <t>03054210</t>
  </si>
  <si>
    <t>Smoked Herring (Incl. Fillets), Wrapped/Canned Upto 2.5kg</t>
  </si>
  <si>
    <t>03054290</t>
  </si>
  <si>
    <t>Smoked Herrings (Incl. Fillets),Nes</t>
  </si>
  <si>
    <t>03054310</t>
  </si>
  <si>
    <t>Trout (Salmo trutta, Oncorhynchus mykiss, Oncorhynchus  . chrysogaster) Wrapped/canned u</t>
  </si>
  <si>
    <t>03054390</t>
  </si>
  <si>
    <t>Other Trout (Salmo trutta, Oncorhynchus mykiss, .. apache and Oncorhynchus chrysogaster)</t>
  </si>
  <si>
    <t>03054410</t>
  </si>
  <si>
    <t>Tilapias (Oreochromis spp), catfish (Pangasius spp, Silurus spp, ....(Channa spp) Wrappe</t>
  </si>
  <si>
    <t>03054490</t>
  </si>
  <si>
    <t>Other Tilapias (Oreochromis spp), ....(Anguilla spp), Nile perch (Lates niloticus) and s</t>
  </si>
  <si>
    <t>03054910</t>
  </si>
  <si>
    <t>Smoked Fish (Excl.Salmon And Herring), &amp; Fillets Wrapped/Canned Upto 2.5kg</t>
  </si>
  <si>
    <t>03054990</t>
  </si>
  <si>
    <t>Smoked Fish Excl. Salmon And Herring &amp; Fillets, Nes</t>
  </si>
  <si>
    <t>03055110</t>
  </si>
  <si>
    <t>DRIED FISH COD(GADUS MORHUA,GADUS OGAC,GADUS MACROPHALUS) WRAPPED/CANNED UPTO 2.5KG</t>
  </si>
  <si>
    <t>03055190</t>
  </si>
  <si>
    <t>DRIED FISH COD(GADUS MORHUA,GADUS OGAC,GADUS MACROCEPHALUS),NES</t>
  </si>
  <si>
    <t>03055910</t>
  </si>
  <si>
    <t>OTHER DRIED FISH(EXCL.COD) WRAPPED/CANNED UPTO 2.5KG</t>
  </si>
  <si>
    <t>03055990</t>
  </si>
  <si>
    <t>OTHER DRIED FISH(EXCL.COD),NES</t>
  </si>
  <si>
    <t>03056110</t>
  </si>
  <si>
    <t>Herrings Salted Or In Brine But Not Dried Or Smoked,Wrapped/Canned Upto 2.5kg</t>
  </si>
  <si>
    <t>03056190</t>
  </si>
  <si>
    <t>Herrings Salted Or In Brine But Not Dried Or Smoked, Nes</t>
  </si>
  <si>
    <t>03056210</t>
  </si>
  <si>
    <t>Cod Salted Or In Brine But Not Dried Or Smoked,Wrapped/Canned Upto 2.5kg</t>
  </si>
  <si>
    <t>03056290</t>
  </si>
  <si>
    <t>Cod Salted Or In Brine But Not Dried Or Smoked,Nes</t>
  </si>
  <si>
    <t>03056310</t>
  </si>
  <si>
    <t>Anchovies Salted Or In Brine But Not Dried Or Smoked, Wrapped/Canned Upto 2.5kg</t>
  </si>
  <si>
    <t>03056390</t>
  </si>
  <si>
    <t>Anchovies Salted Or In Brine But Not Dried Or Smoked, Nes</t>
  </si>
  <si>
    <t>03056410</t>
  </si>
  <si>
    <t>Tilapias (Oreochromis spp), catfish (Pangasius spp, Silurus spp, ...(Channa spp) Wrapped</t>
  </si>
  <si>
    <t>03056490</t>
  </si>
  <si>
    <t>Other Tilapias (Oreochromis spp), catfish (Pangasius spp, Silurus spp,  ... and snakehea</t>
  </si>
  <si>
    <t>03056910</t>
  </si>
  <si>
    <t>Other Fish,Nes,Salted Or In Brine But Not Dried Or Smoked, Wra./Can. Upto 2.5kg</t>
  </si>
  <si>
    <t>03056990</t>
  </si>
  <si>
    <t>Other Fish,Nes,Salted Salted Or In Brine But Not Dried Or Smoked, Nes</t>
  </si>
  <si>
    <t>03057110</t>
  </si>
  <si>
    <t>Shark fins  Wrapped/canned upto 2.5 Kg</t>
  </si>
  <si>
    <t>03057190</t>
  </si>
  <si>
    <t>Other Shark fins</t>
  </si>
  <si>
    <t>03057210</t>
  </si>
  <si>
    <t>Fish heads, tails and maws Wrapped/canned upto 2.5 Kg</t>
  </si>
  <si>
    <t>03057290</t>
  </si>
  <si>
    <t>Other Fish heads, tails and maws</t>
  </si>
  <si>
    <t>03057910</t>
  </si>
  <si>
    <t>Other edible fish offal : Wrapped/canned upto 2.5 Kg</t>
  </si>
  <si>
    <t>03057990</t>
  </si>
  <si>
    <t>Other edible fish offal :</t>
  </si>
  <si>
    <t>03061100</t>
  </si>
  <si>
    <t>Frozen Rock Lobster And Other Sea Crawfish</t>
  </si>
  <si>
    <t>03061200</t>
  </si>
  <si>
    <t>Frozen Lobsters</t>
  </si>
  <si>
    <t>03061400</t>
  </si>
  <si>
    <t>Frozen Crabs</t>
  </si>
  <si>
    <t>03061500</t>
  </si>
  <si>
    <t>Norway lobsters (Nephrops norvegicus)</t>
  </si>
  <si>
    <t>03061600</t>
  </si>
  <si>
    <t>Cold-water shrimps and prawns (Pandalus spp, Crangon crangon)</t>
  </si>
  <si>
    <t>03061700</t>
  </si>
  <si>
    <t>Other shrimps and prawns</t>
  </si>
  <si>
    <t>03061900</t>
  </si>
  <si>
    <t>Frozen Crustaceans,Nes (Incl.Flours/Meals/Pellets)Fit For Human Consumptn</t>
  </si>
  <si>
    <t>03062110</t>
  </si>
  <si>
    <t>ROCK LOBSTER AND OTH.SEA CRAW FISH(PALLINURUS SPP.,PANULIRUS SPP..) FRY, NOT FROZEN</t>
  </si>
  <si>
    <t>03062190</t>
  </si>
  <si>
    <t>Rock Lobster&amp;Oth.Sea Crawfish(Not Frozen),Exl.Fry Fresh Or Chill Unsalted</t>
  </si>
  <si>
    <t>03062210</t>
  </si>
  <si>
    <t>LOBSTERS(HOMARUS SPP.) FRY, NOT FROZEN</t>
  </si>
  <si>
    <t>03062290</t>
  </si>
  <si>
    <t>Lobsters Live, Fresh, Chilled Frozen Or Dried, Nes</t>
  </si>
  <si>
    <t>03062410</t>
  </si>
  <si>
    <t>CRABS FRY, NOT FROZEN</t>
  </si>
  <si>
    <t>03062490</t>
  </si>
  <si>
    <t>Crabs Live, Excl. fry, Fresh, Chilled Frozen  Or Dried, Nes</t>
  </si>
  <si>
    <t>03062510</t>
  </si>
  <si>
    <t>Fry Norway lobsters (Nephrops norvegicus)</t>
  </si>
  <si>
    <t>03062590</t>
  </si>
  <si>
    <t>Other Norway lobsters (Nephrops norvegicus)</t>
  </si>
  <si>
    <t>03062610</t>
  </si>
  <si>
    <t>Fry Cold-water shrimps and prawns (Pandalus spp, Crangon crangon)</t>
  </si>
  <si>
    <t>03062690</t>
  </si>
  <si>
    <t>Other Cold-water shrimps and prawns (Pandalus spp, Crangon crangon)</t>
  </si>
  <si>
    <t>03062710</t>
  </si>
  <si>
    <t>Fry other shrimps and prawns</t>
  </si>
  <si>
    <t>03062790</t>
  </si>
  <si>
    <t>03062910</t>
  </si>
  <si>
    <t>OTH.,INCL. FLOURS,MEALS &amp; PELLETS OF CRUSTACEANS, FIT FOR HUMAN CONS. FRY, NOT FROZEN</t>
  </si>
  <si>
    <t>03062990</t>
  </si>
  <si>
    <t>Crus.,(Inc.Flr,Meals,Pellts)Excl.Fry,Fresh Or Chill,Salt/Uns.Dri</t>
  </si>
  <si>
    <t>03071110</t>
  </si>
  <si>
    <t>Oysters, Live, fresh or chilled, Wrapped/canned upto 2.5 Kg</t>
  </si>
  <si>
    <t>03071190</t>
  </si>
  <si>
    <t>Oysters, Live, fresh or chilled, EXCL. Wrapped/canned upto 2.5 Kg</t>
  </si>
  <si>
    <t>03071910</t>
  </si>
  <si>
    <t>Oysters, Live, fresh or chilled, NES, Wrapped/canned upto 2.5 Kg</t>
  </si>
  <si>
    <t>03071990</t>
  </si>
  <si>
    <t>Oysters, Live, fresh or chilled, NES, EXCL. Wrapped/canned upto 2.5 Kg</t>
  </si>
  <si>
    <t>03072110</t>
  </si>
  <si>
    <t>Scallops, Live, Fresh Or Chilled Wrapped/Canned Upto 2.5kg</t>
  </si>
  <si>
    <t>03072190</t>
  </si>
  <si>
    <t>Scallops, Live, Fresh Or Chilled,Nes</t>
  </si>
  <si>
    <t>03072910</t>
  </si>
  <si>
    <t>OTHER LIVE, FRESH OR CHILLED WRAPPED/CANNED UPTO 2.5KG</t>
  </si>
  <si>
    <t>03072990</t>
  </si>
  <si>
    <t>OTHER LIVE, FRESH OR CHILLED, NES</t>
  </si>
  <si>
    <t>03073110</t>
  </si>
  <si>
    <t>Mussels,Live,Fresh Or Chilled  Wrapped/Canned upto 2.5kg</t>
  </si>
  <si>
    <t>03073190</t>
  </si>
  <si>
    <t>Mussels, Live, Fresh Or Chilled,Nes</t>
  </si>
  <si>
    <t>03073910</t>
  </si>
  <si>
    <t>OTHER LIVE,FRESH OR CHILLED MUSSELS(EX.MYTILUS SPP.,PERNA SPP.)WRAPPED/CANNED UPTO 2.5KG</t>
  </si>
  <si>
    <t>03073990</t>
  </si>
  <si>
    <t>OTHER LIVE,FRESH OR CHILLED MUSSELS(EXCL.MYTILUS SPP.,PERNA SPP.),NES</t>
  </si>
  <si>
    <t>03074110</t>
  </si>
  <si>
    <t>Cuttle Fish And Squid,Live,Fresh Or Chilled,Wrapped/Canned Upto 2.5kg</t>
  </si>
  <si>
    <t>03074190</t>
  </si>
  <si>
    <t>Cuttle Fish And Squid, Live, Fresh Or Chilled, Nes</t>
  </si>
  <si>
    <t>03074910</t>
  </si>
  <si>
    <t>OTH.CUTTLE FISH(EX.SEPIA OFFICINALIS,ROSSIA MACROSOMA,SEPIOLA.)WRAPPED/CANNED UPTO 2.5KG</t>
  </si>
  <si>
    <t>03074990</t>
  </si>
  <si>
    <t>OTH.CUTTLE FISH(EXCL.SEPIA OFFICINALIS,ROSSIA MACROSOMA,SEPIOLA ..),NES</t>
  </si>
  <si>
    <t>03075110</t>
  </si>
  <si>
    <t>Octopus Live, Fres Or Chilled, Wrapped/Canned Upto 2.5kg</t>
  </si>
  <si>
    <t>03075190</t>
  </si>
  <si>
    <t>Octopus Live, Fresh Or Chilled,Nes</t>
  </si>
  <si>
    <t>03075910</t>
  </si>
  <si>
    <t>OTHER OCTOPUS (EXCL. OCTOPUS SPP.)WRAPPED/CANNED UPTO 2.5KG</t>
  </si>
  <si>
    <t>03075990</t>
  </si>
  <si>
    <t>OTHER OCTOPUS (EXCL. OCTOPUS SPP.), NES</t>
  </si>
  <si>
    <t>03076010</t>
  </si>
  <si>
    <t>SNAILS, OTHER THAN SEA SNAILS,WRAPPED/CANNED UPTO 2.5KG</t>
  </si>
  <si>
    <t>03076090</t>
  </si>
  <si>
    <t>SNAILS, OTHER THAN SEA SNAILS,NES</t>
  </si>
  <si>
    <t>03077110</t>
  </si>
  <si>
    <t>Live, fresh or chilled Clams, cockles and ark shells (families  . and Veneridae) : Wrapp</t>
  </si>
  <si>
    <t>03077190</t>
  </si>
  <si>
    <t>Live, fresh or chilled Clams, cockles and ark shells   .., Solecurtidae, Solenidae, Trid</t>
  </si>
  <si>
    <t>03077910</t>
  </si>
  <si>
    <t>Clams, cockles and ark shells (families Arcidae,  .  Wrapped/canned upto 2.5 Kg (excl li</t>
  </si>
  <si>
    <t>03077990</t>
  </si>
  <si>
    <t>Other Clams, cockles and ark shells (families Arcidae,  .  and Veneridae) : (excl live,</t>
  </si>
  <si>
    <t>03078110</t>
  </si>
  <si>
    <t>Live, fresh or chilled Abalone (Haliotis spp) : Wrapped/canned upto 2.5 Kg</t>
  </si>
  <si>
    <t>03078190</t>
  </si>
  <si>
    <t>Other Live, fresh or chilled Abalone (Haliotis spp)</t>
  </si>
  <si>
    <t>03078910</t>
  </si>
  <si>
    <t>Other Abalone (Haliotis spp) (excl live, fresh or chilled) : Wrapped/canned upto 2.5 Kg</t>
  </si>
  <si>
    <t>03078990</t>
  </si>
  <si>
    <t>Other Abalone (Haliotis spp) (excl live, fresh or chilled)</t>
  </si>
  <si>
    <t>03079110</t>
  </si>
  <si>
    <t>Aquatic Invert.(Excl. Crustaceans),Live,Fresh Or Chilled,Ies, Wrap/Can upto 2.5kg</t>
  </si>
  <si>
    <t>03079190</t>
  </si>
  <si>
    <t>Aquantic Invert.(Excl. Crustaceans),Live,Fresh Or Chilled,Nes(Excl.Wrapped/Can.upto2.5kg</t>
  </si>
  <si>
    <t>03079910</t>
  </si>
  <si>
    <t>OTH.,INCL.FLOURS,MEALS AND PELLETS OF AQUATIC.,NOT FRESH OR CHILLED,WRAP./CAN.UPTO 2.5KG</t>
  </si>
  <si>
    <t>03079990</t>
  </si>
  <si>
    <t>OTH.,INCL. FLOURS, MEALS AND PELLETS OF AQUATIC..,NOT FRESH OR CHILLED,NES</t>
  </si>
  <si>
    <t>03081110</t>
  </si>
  <si>
    <t>Sea cucumbers (Stichopus japonicus, Holothurioidea) : Live, fresh or chilled  Wrapped/ca</t>
  </si>
  <si>
    <t>03081190</t>
  </si>
  <si>
    <t>Sea cucumbers (Stichopus japonicus, Holothurioidea) : Live, fresh or chilled  EXCL. Wrap</t>
  </si>
  <si>
    <t>03081910</t>
  </si>
  <si>
    <t>Sea cucumbers (Stichopus japonicus, ... : Other than  Live, fresh or chilled  Wrapped/ca</t>
  </si>
  <si>
    <t>03081990</t>
  </si>
  <si>
    <t>Sea cucumbers (Stichopus japonicus,... : other than Live, fresh or chilled  EXCL. Wrappe</t>
  </si>
  <si>
    <t>03082110</t>
  </si>
  <si>
    <t>Sea urchins (Strongylocentrotus spp, Paracentrotus .. : Live, fresh or chilled  Wrapped/</t>
  </si>
  <si>
    <t>03082190</t>
  </si>
  <si>
    <t>Sea urchins (Strongylocentrotus spp, Paracentrotus .. : Live, fresh or chilled  EXCL. Wr</t>
  </si>
  <si>
    <t>03082910</t>
  </si>
  <si>
    <t>Sea urchins (Strongylocentrotus spp, Paracentrotus ..: Other than  Live, fresh or chille</t>
  </si>
  <si>
    <t>03082990</t>
  </si>
  <si>
    <t>Sea urchins (Strongylocentrotus spp, .....: other than Live, fresh or chilled  EXCL. Wra</t>
  </si>
  <si>
    <t>03083010</t>
  </si>
  <si>
    <t>Jellyfish (Rhopilema spp) : Wrapped/canned upto 2.5 Kg</t>
  </si>
  <si>
    <t>03083090</t>
  </si>
  <si>
    <t>Jellyfish (Rhopilema spp) :  EXCL. Wrapped/canned upto 2.5 Kg</t>
  </si>
  <si>
    <t>03089010</t>
  </si>
  <si>
    <t>Other than Jellyfish (Rhopilema spp)  Wrapped/canned upto 2.5 Kg</t>
  </si>
  <si>
    <t>03089090</t>
  </si>
  <si>
    <t>Other than Jellyfish (Rhopilema spp)  EXCL. Wrapped/canned upto 2.5 Kg</t>
  </si>
  <si>
    <t>04011010</t>
  </si>
  <si>
    <t>Milk And Cream Of &lt;=1% Fat,Not Concentrated Or Sweetened, Wrapped/Canned upto 2.5 kg</t>
  </si>
  <si>
    <t>04011090</t>
  </si>
  <si>
    <t>Milk And Cream Of &lt;=1% Fat,Not Concentrated Or Sweetened, Nes</t>
  </si>
  <si>
    <t>04012010</t>
  </si>
  <si>
    <t>Milk &amp; Cream Of&gt;1%But&lt;=6%Fat,Not Concentrated Or Sweetened,Wrap./Cann. upto 2.5 kg</t>
  </si>
  <si>
    <t>04012090</t>
  </si>
  <si>
    <t>Milk &amp; Cream Of &gt;1%But&lt;=6% Fat,Not Concentrated Or Sweetened, Nes</t>
  </si>
  <si>
    <t>04014010</t>
  </si>
  <si>
    <t>Milk &amp; cream  ..added sugar or ..Of a fat content, by weight, &gt;6% =&lt;10%,WR./Canned upto</t>
  </si>
  <si>
    <t>04014090</t>
  </si>
  <si>
    <t>Milk &amp; cream  ..added sugar...Of a fat content, by weight, &gt;6% =&lt;10%,EXCL.WR./Canned upt</t>
  </si>
  <si>
    <t>04015010</t>
  </si>
  <si>
    <t>Milk &amp; cream  ..added sugar or ..Of a fat content, by weight, &gt;10%, Wrapped./Canned upto</t>
  </si>
  <si>
    <t>04015090</t>
  </si>
  <si>
    <t>Milk &amp; cream  added sugar or..Of a fat content, by weight, &gt;10%, EXCL.Wrapped./Canned up</t>
  </si>
  <si>
    <t>04021010</t>
  </si>
  <si>
    <t>Milk&amp;Cream In Powder Forms&lt;=1.5%Fat,Con... Or Sweet.,In Reta.Pk.Upto 2.5kg</t>
  </si>
  <si>
    <t>04021090</t>
  </si>
  <si>
    <t>Milk And Cream In Granules Or Solid Forms &lt;=1.5% Fat,Conc. Or Sweetned,Nes</t>
  </si>
  <si>
    <t>04022110</t>
  </si>
  <si>
    <t>Milk&amp;Cream In Powder Forms &gt;1.5%Fat,Notsweetened R.Pkt.=&lt;2.5kg</t>
  </si>
  <si>
    <t>04022190</t>
  </si>
  <si>
    <t>Milk And Cream Ingranule Or Solid Form &gt;1.5% Fat,Not Sweetened, Nes</t>
  </si>
  <si>
    <t>04022910</t>
  </si>
  <si>
    <t>Milk&amp;Cream In Powder Forms &gt;1.5% Fat Sweet Or Conc. In Ret.Pk.=&lt;2.5kg</t>
  </si>
  <si>
    <t>04022990</t>
  </si>
  <si>
    <t>Milk And Cream In Granule Or Solid Forms Of &gt;1.5% Fat,Sweetened, Other</t>
  </si>
  <si>
    <t>04029100</t>
  </si>
  <si>
    <t>Concentrated Milk And Cream, Unsweetened (Excl. In Solid Form)</t>
  </si>
  <si>
    <t>04029900</t>
  </si>
  <si>
    <t>Sweetened Milk And Cream (Excl. In Solid Form)</t>
  </si>
  <si>
    <t>04031000</t>
  </si>
  <si>
    <t>Yogurt</t>
  </si>
  <si>
    <t>04039000</t>
  </si>
  <si>
    <t>BUTTERMILK, CURDED MILK AND CREAM.., EXCL. YOGURT</t>
  </si>
  <si>
    <t>04041000</t>
  </si>
  <si>
    <t>WHEY WHETHER OR NOT CONCENTRATED OR CONTAINING SUGAR OR OTHER SWEETENING MATTER</t>
  </si>
  <si>
    <t>04049000</t>
  </si>
  <si>
    <t>Products Consisting Of Natural Milk Constituents, Nes</t>
  </si>
  <si>
    <t>04051000</t>
  </si>
  <si>
    <t>Butter</t>
  </si>
  <si>
    <t>04052000</t>
  </si>
  <si>
    <t>Dairy Spreads</t>
  </si>
  <si>
    <t>04059000</t>
  </si>
  <si>
    <t>Fats And Oils Derived From Milk (Excl. Butter And Dairy Spreads)</t>
  </si>
  <si>
    <t>04061000</t>
  </si>
  <si>
    <t>Fresh (Unripened Or Uncured)Cheese, Including Whey Cheese And Curd</t>
  </si>
  <si>
    <t>04062000</t>
  </si>
  <si>
    <t>Grated Or Powdered Cheese</t>
  </si>
  <si>
    <t>04063000</t>
  </si>
  <si>
    <t>Processed Cheese, Not Grated Or Powdered</t>
  </si>
  <si>
    <t>04064000</t>
  </si>
  <si>
    <t>Blueveined cheese and other cheese containing veins produced by Penicillium ro</t>
  </si>
  <si>
    <t>04069000</t>
  </si>
  <si>
    <t>Cheese, Nes</t>
  </si>
  <si>
    <t>04071100</t>
  </si>
  <si>
    <t>Birds Fertilised eggs for incubation Of fowls of the species Gallus domesticu</t>
  </si>
  <si>
    <t>04071900</t>
  </si>
  <si>
    <t>Birds Fertilised eggs for incubation  EXCL. Of fowls of the species Gallus domesticu</t>
  </si>
  <si>
    <t>04072100</t>
  </si>
  <si>
    <t>Othe fresh eggs : Of fowls of the species Gallus domesticus</t>
  </si>
  <si>
    <t>04072900</t>
  </si>
  <si>
    <t>Othe fresh eggs : EXCL. Of fowls of the species Gallus domesticus</t>
  </si>
  <si>
    <t>04079000</t>
  </si>
  <si>
    <t>Birds egg,  Excluding Fertilised eggs for incubation</t>
  </si>
  <si>
    <t>04081100</t>
  </si>
  <si>
    <t>Dried Egg Yolks</t>
  </si>
  <si>
    <t>04081900</t>
  </si>
  <si>
    <t>Egg Yolks (Excl. Dried)</t>
  </si>
  <si>
    <t>04089100</t>
  </si>
  <si>
    <t>Birds' Eggs, Not In Shell, Dried</t>
  </si>
  <si>
    <t>04089900</t>
  </si>
  <si>
    <t>Birds' Eggs, Not In Shell (Excl. Dried)</t>
  </si>
  <si>
    <t>04090010</t>
  </si>
  <si>
    <t>Naturel honey, wrapped/canned upto 2.5 kg</t>
  </si>
  <si>
    <t>04090090</t>
  </si>
  <si>
    <t>Naturel honey, Exclu. wrapped/canned upto 2.5 kg</t>
  </si>
  <si>
    <t>04100010</t>
  </si>
  <si>
    <t>Edible products, wrapped/canned upto 2.5 kg</t>
  </si>
  <si>
    <t>04100090</t>
  </si>
  <si>
    <t>Edible products, Exclu. wrapped/canned wrapped/canned upto 2.5 kg</t>
  </si>
  <si>
    <t>05010000</t>
  </si>
  <si>
    <t>Human Hair And Waste, Unworked</t>
  </si>
  <si>
    <t>05021000</t>
  </si>
  <si>
    <t>Pigs', Hogs', Or Boars' Bristles Or Hair &amp; Waste There Of</t>
  </si>
  <si>
    <t>05029000</t>
  </si>
  <si>
    <t>Badger And Other Brush Making Hair &amp; Waste There Of</t>
  </si>
  <si>
    <t>05040000</t>
  </si>
  <si>
    <t>Fresh,Frozen,Salted,Or Dried..,Guts/Bladders/Stomachs Of Animals(Excl.Fish</t>
  </si>
  <si>
    <t>05051000</t>
  </si>
  <si>
    <t>Raw Feathers For Stuffing; Down</t>
  </si>
  <si>
    <t>05059000</t>
  </si>
  <si>
    <t>Skins And Parts Of Birds (Excl. Feathers For Stuffing; Down)</t>
  </si>
  <si>
    <t>05061000</t>
  </si>
  <si>
    <t>Ossein And Bones Treated With Acid</t>
  </si>
  <si>
    <t>05069010</t>
  </si>
  <si>
    <t>Bone ash</t>
  </si>
  <si>
    <t>05069090</t>
  </si>
  <si>
    <t>Other than bone ash</t>
  </si>
  <si>
    <t>05071000</t>
  </si>
  <si>
    <t>Ivory, Its Powder And Waste, Unworked</t>
  </si>
  <si>
    <t>05079000</t>
  </si>
  <si>
    <t>Tortoise-Shell,Whalebone Hair Horns,Antlers,Hooves,Nails,Claws,Beaks</t>
  </si>
  <si>
    <t>05080000</t>
  </si>
  <si>
    <t>Coral; Shells Of Molluscs, Crustaceans, Unworked</t>
  </si>
  <si>
    <t>05100010</t>
  </si>
  <si>
    <t>Glands Including Pituitary Glands</t>
  </si>
  <si>
    <t>05100090</t>
  </si>
  <si>
    <t>Other Animal Products Used In The Preparation Of Pharmaceuticals Products</t>
  </si>
  <si>
    <t>05111000</t>
  </si>
  <si>
    <t>Bovine Semen</t>
  </si>
  <si>
    <t>05119100</t>
  </si>
  <si>
    <t>Products Of Fish, Crus.,Mollus.,Other Aquatic, Invet Dead Anim.Of Chapt. 3</t>
  </si>
  <si>
    <t>05119910</t>
  </si>
  <si>
    <t>Animal Products, Nes; ...,Unfit For Human Consun. Wrapped/canned upto 2.5 kg</t>
  </si>
  <si>
    <t>05119990</t>
  </si>
  <si>
    <t>Animal Products, Nes; ...,Unfit For Human Co. Excl. Wrapped/canned upto 2.5 kg</t>
  </si>
  <si>
    <t>06011000</t>
  </si>
  <si>
    <t>Dormant Bulbs, Tubers... Rhizomes</t>
  </si>
  <si>
    <t>06012000</t>
  </si>
  <si>
    <t>Bulbs, Tubers... Rhizomes In Growth Or Flower; Chicory Plants And Roots</t>
  </si>
  <si>
    <t>06021000</t>
  </si>
  <si>
    <t>Unrooted Cuttings And Slips Of Plants</t>
  </si>
  <si>
    <t>06022000</t>
  </si>
  <si>
    <t>Trees,Shrubs,Bushes, Grafted Or Not, Of Kind Bearing Edible Fruit Or Nuts</t>
  </si>
  <si>
    <t>06023000</t>
  </si>
  <si>
    <t>Rhododendrons And Azaleas, Grafted Or Not</t>
  </si>
  <si>
    <t>06024000</t>
  </si>
  <si>
    <t>Roses, Grafted Or Not</t>
  </si>
  <si>
    <t>06029000</t>
  </si>
  <si>
    <t>Other Live Plants,Cutting And Slips, Mushroom Spawn</t>
  </si>
  <si>
    <t>06031100</t>
  </si>
  <si>
    <t>Roses</t>
  </si>
  <si>
    <t>06031200</t>
  </si>
  <si>
    <t>Carnations</t>
  </si>
  <si>
    <t>06031300</t>
  </si>
  <si>
    <t>Orchids</t>
  </si>
  <si>
    <t>06031400</t>
  </si>
  <si>
    <t>Chrysanthemums</t>
  </si>
  <si>
    <t>06031500</t>
  </si>
  <si>
    <t>Lilies (Lilium spp)</t>
  </si>
  <si>
    <t>06031900</t>
  </si>
  <si>
    <t>Cut flowers &amp; flower buds of a kind suitable for bouquets or for ornamental pur</t>
  </si>
  <si>
    <t>06039000</t>
  </si>
  <si>
    <t>Dried, Dyed, Bleached Impregnated Or Otherwise Prepared Cut Flowers &amp; Buds</t>
  </si>
  <si>
    <t>06042000</t>
  </si>
  <si>
    <t>Foliage, branches and other parts of plants, without  flowers .or otherwise prepared, Fr</t>
  </si>
  <si>
    <t>06049000</t>
  </si>
  <si>
    <t>Foliage, branches and other parts of plants, without  flowers .or otherwise prepared, EX</t>
  </si>
  <si>
    <t>07011010</t>
  </si>
  <si>
    <t>Seed Potatoes, Wrapped/Canned upto 2.5 kg</t>
  </si>
  <si>
    <t>07011090</t>
  </si>
  <si>
    <t>Seed Potatoes, Nes</t>
  </si>
  <si>
    <t>07019011</t>
  </si>
  <si>
    <t>Other Potatoes, Fresh, Wrapped/Canned upto 2.5 kg</t>
  </si>
  <si>
    <t>07019019</t>
  </si>
  <si>
    <t>Other Potatoes, Fresh, Nes</t>
  </si>
  <si>
    <t>07019021</t>
  </si>
  <si>
    <t>Other Potatoes, Chilled, Wrapped/Canned upto 2.5 kg</t>
  </si>
  <si>
    <t>07019029</t>
  </si>
  <si>
    <t>Other Potatoes Chilled, Nes</t>
  </si>
  <si>
    <t>07020011</t>
  </si>
  <si>
    <t>Tomatoes, Fresh, Wrapped/Canned upto 2.5 kg</t>
  </si>
  <si>
    <t>07020019</t>
  </si>
  <si>
    <t>Tomatoes, Fresh, Nes</t>
  </si>
  <si>
    <t>07020021</t>
  </si>
  <si>
    <t>Tomatoes, Chilled, Wrapped/Canned upto 2.5 kg</t>
  </si>
  <si>
    <t>07020029</t>
  </si>
  <si>
    <t>Tomatoes, Chilled, Nes</t>
  </si>
  <si>
    <t>07031011</t>
  </si>
  <si>
    <t>Onions, Fresh Or Chilled, Wrapped/Canned upto 2.5 kg</t>
  </si>
  <si>
    <t>07031019</t>
  </si>
  <si>
    <t>Onions, Fresh Or Chilled, Nes</t>
  </si>
  <si>
    <t>07031021</t>
  </si>
  <si>
    <t>Shallots, Fresh Or Chilled, Wrapped/Canned upto 2.5 kg</t>
  </si>
  <si>
    <t>07031029</t>
  </si>
  <si>
    <t>Shallots, Fresh Or Chilled, Nes</t>
  </si>
  <si>
    <t>07032010</t>
  </si>
  <si>
    <t>Garlic, Fresh Or Chilled, Wrapped/Canned upto 2.5 kg</t>
  </si>
  <si>
    <t>07032090</t>
  </si>
  <si>
    <t>Garlic, Fresh Or Chilled, Nes</t>
  </si>
  <si>
    <t>07039010</t>
  </si>
  <si>
    <t>Leeks And Other Alliaceous Vegetable, Nes, Wrapped/Canned upto 2.5 kg</t>
  </si>
  <si>
    <t>07039090</t>
  </si>
  <si>
    <t>Leeks And Other Alliaceous Vegetables, Nes, (excl. Wrapped/Canned upto 2.5 kg)</t>
  </si>
  <si>
    <t>07041010</t>
  </si>
  <si>
    <t>Cauliflowers And Headed Broccoli, Fresh Or Chilled, Wrapped/Canned upto 2.5 kg</t>
  </si>
  <si>
    <t>07041090</t>
  </si>
  <si>
    <t>Cauliflowers And Headed Broccoli, Fresh Or Chilled, Nes</t>
  </si>
  <si>
    <t>07042010</t>
  </si>
  <si>
    <t>Brussels Sprouts, Fresh Or Chilled,  Wrapped/Canned upto 2.5 kg</t>
  </si>
  <si>
    <t>07042090</t>
  </si>
  <si>
    <t>Brussels Sprouts, Fresh Or Chilled, Nes</t>
  </si>
  <si>
    <t>07049010</t>
  </si>
  <si>
    <t>Cabbages,Kohlrabi,Kale..Etc, Fresh Or Chilled, Wrapped/Canned upto 2.5 kg</t>
  </si>
  <si>
    <t>07049090</t>
  </si>
  <si>
    <t>Cabbages,Kohlrabi,Kale..Etc,Fresh Or Chilled, Nes</t>
  </si>
  <si>
    <t>07051110</t>
  </si>
  <si>
    <t>Cabbage Lettuce, Fresh Or Chilled,  Wrapped/Canned upto 2.5 kg</t>
  </si>
  <si>
    <t>07051190</t>
  </si>
  <si>
    <t>Cabbage Lettuce, Fresh Or Chilled, Nes</t>
  </si>
  <si>
    <t>07051910</t>
  </si>
  <si>
    <t>Lettuce,Fresh Or Chilled, Excl.Cabbage Lettuce, Wrapped/Canned upto 2.5 kg</t>
  </si>
  <si>
    <t>07051990</t>
  </si>
  <si>
    <t>Lettuce,Fresh Or Chilled, Excl. Cabbage Lettuce, Nes</t>
  </si>
  <si>
    <t>07052110</t>
  </si>
  <si>
    <t>Witloof Chicory Fresh Or Chilled,  Wrapped/Canned upto 2.5 kg</t>
  </si>
  <si>
    <t>07052190</t>
  </si>
  <si>
    <t>Witloof Chicory, Fresh Or Chilled, Nes</t>
  </si>
  <si>
    <t>07052910</t>
  </si>
  <si>
    <t>Chicory Excl. Witloof, Fresh Or Chilled,  Wrapped/Canned upto 2.5 kg</t>
  </si>
  <si>
    <t>07052990</t>
  </si>
  <si>
    <t>Chicory Excl. Witloof, Fresh Or Chilled, Nes</t>
  </si>
  <si>
    <t>07061010</t>
  </si>
  <si>
    <t>Carrots And Turnips, Fresh Or Chilled,  Wrapped/Canned upto 2.5 kg</t>
  </si>
  <si>
    <t>07061090</t>
  </si>
  <si>
    <t>Carrots And Turnips, Fresh Or Chilled, Nes</t>
  </si>
  <si>
    <t>07069010</t>
  </si>
  <si>
    <t>Salad Beetroot..Radishes &amp; Similar Edible Roots,Fresh Or Chilled,Wrap/Can upto 2.5 kg</t>
  </si>
  <si>
    <t>07069090</t>
  </si>
  <si>
    <t>Salad Betroot..Radishes &amp; Similar Edible Roots,Fresh Or Chilled, Nes</t>
  </si>
  <si>
    <t>07070010</t>
  </si>
  <si>
    <t>Cucumbers And Gherkins,Fresh Or Chilled,  Wrapped/Canned upto 2.5 kg</t>
  </si>
  <si>
    <t>07070090</t>
  </si>
  <si>
    <t>Cucumbers And Gherkins, Fresh Or Chilled, Nes</t>
  </si>
  <si>
    <t>07081010</t>
  </si>
  <si>
    <t>Peas, Shelled Or Unshelled,Fresh Or Chilled, Wrapped/Canned upto 2.5 kg</t>
  </si>
  <si>
    <t>07081090</t>
  </si>
  <si>
    <t>Peas, Shelled Or Unshelled,Fresh Or Chilled, Nes</t>
  </si>
  <si>
    <t>07082010</t>
  </si>
  <si>
    <t>Beans,Shelled Or Unshelled, Fresh Or Chilled, Wrapped/Canned upto 2.5 kg</t>
  </si>
  <si>
    <t>07082090</t>
  </si>
  <si>
    <t>Beans, Shelled Or Unshelled Fresh Or Chilled, Nes</t>
  </si>
  <si>
    <t>07089010</t>
  </si>
  <si>
    <t>Leguminous Vegetables, Fresh Or Chilled, Nes, Wrapped/Canned upto 2.5 kg</t>
  </si>
  <si>
    <t>07089090</t>
  </si>
  <si>
    <t>Leguminous Vegetables, Fresh Or Chilled, Nes, (Excl. Wrapped/Canned upto 2.5 kg)</t>
  </si>
  <si>
    <t>07092010</t>
  </si>
  <si>
    <t>Asparagus, Fresh Or Chilled, Wrapped/Canned upto 2.5 kg</t>
  </si>
  <si>
    <t>07092090</t>
  </si>
  <si>
    <t>Asparagus, Fresh Or Chilled, Nes</t>
  </si>
  <si>
    <t>07093010</t>
  </si>
  <si>
    <t>Aubergines (Egg Plants) Fresh Or Chilled,  Wrapped/Canned upto 2.5 kg</t>
  </si>
  <si>
    <t>07093090</t>
  </si>
  <si>
    <t>Aubergines (Egg Plants) Fresh Or Chilled,  Nes</t>
  </si>
  <si>
    <t>07094010</t>
  </si>
  <si>
    <t>Celery Other Than Celeriac, Fresh Or Chilled, Wrapped/Canned upto 2.5 kg</t>
  </si>
  <si>
    <t>07094090</t>
  </si>
  <si>
    <t>Celery Other Than Celeric, Fresh Or Chilled, Nes</t>
  </si>
  <si>
    <t>07095110</t>
  </si>
  <si>
    <t>Mushrooms, Fresh Or Chilled, Wrapped/Canned upto 2.5 kg</t>
  </si>
  <si>
    <t>07095190</t>
  </si>
  <si>
    <t>Mushrooms, Fresh Or Chilled, Nes</t>
  </si>
  <si>
    <t>07095910</t>
  </si>
  <si>
    <t>MUSHROOMS OF THE GENUS AGARICUS, NES,  WRAPPED/CANNED upto 2.5 kg</t>
  </si>
  <si>
    <t>07095990</t>
  </si>
  <si>
    <t>MUSHROOMS OF THE GENUS AGARICUS, NES, (Excl. WRAPPED/CANNED upto 2.5 kg)</t>
  </si>
  <si>
    <t>07096011</t>
  </si>
  <si>
    <t>Sweet Peppers, Fresh Or Chilled,  Wrapped/Canned upto 2.5 kg</t>
  </si>
  <si>
    <t>07096019</t>
  </si>
  <si>
    <t>Sweet Peppers, Fresh Or Chilled, Nes</t>
  </si>
  <si>
    <t>07096091</t>
  </si>
  <si>
    <t>Other Fruits Of Genus Capiscum Or Pimenta,Fresh Or Chilled,Nes,Wr./Ca.upto 2.5 kg</t>
  </si>
  <si>
    <t>07096099</t>
  </si>
  <si>
    <t>Other Fruits Of Genus Capiscum Or Pimenta,Fresh Or Chilled,Nes,(excl. Wrd/Ca upto 2.5kg)</t>
  </si>
  <si>
    <t>07097010</t>
  </si>
  <si>
    <t>Spinach, Fresh Or Chilled, Wrapped/Canned upto 2.5 kg</t>
  </si>
  <si>
    <t>07097090</t>
  </si>
  <si>
    <t>Spinach Fresh Or Chilled, Nes</t>
  </si>
  <si>
    <t>07099110</t>
  </si>
  <si>
    <t>Other Globe artichokes, Wrapped/canned upto 2.5 Kg</t>
  </si>
  <si>
    <t>07099190</t>
  </si>
  <si>
    <t>Other Globe artichokes, EXCL. Wrapped/canned upto 2.5 Kg</t>
  </si>
  <si>
    <t>07099210</t>
  </si>
  <si>
    <t>Olives, Wrapped/canned upto 2.5 Kg</t>
  </si>
  <si>
    <t>07099290</t>
  </si>
  <si>
    <t>Olives, EXCL. Wrapped/canned upto 2.5 Kg</t>
  </si>
  <si>
    <t>07099310</t>
  </si>
  <si>
    <t>Pumpkins, squash and gourds (Cucurbita spp), Wrapped/canned upto 2.5 Kg</t>
  </si>
  <si>
    <t>07099390</t>
  </si>
  <si>
    <t>Pumpkins, squash and gourds (Cucurbita spp), EXCL. Wrapped/canned upto 2.5 Kg</t>
  </si>
  <si>
    <t>07099910</t>
  </si>
  <si>
    <t>Other Vegetables NES, Wrapped/canned upto 2.5 Kg</t>
  </si>
  <si>
    <t>07099990</t>
  </si>
  <si>
    <t>Other Vegetables NES, EXCL. Wrapped/canned upto 2.5 Kg</t>
  </si>
  <si>
    <t>07101010</t>
  </si>
  <si>
    <t>Potatoes Cooked Uncooked By Steaming Or Bioling Frozen, Wrapped/Canned upto 2.5 kg</t>
  </si>
  <si>
    <t>07101090</t>
  </si>
  <si>
    <t>Potatoes Cooked/Uncooked By Steaming Or Bioling Frozen, Nes</t>
  </si>
  <si>
    <t>07102110</t>
  </si>
  <si>
    <t>Shelled Or Unshelled Peas Uncooked/Cooked By Stea../Bioiling Frozn, W/C upto 2.5 kg</t>
  </si>
  <si>
    <t>07102190</t>
  </si>
  <si>
    <t>Shelled Or Unshelled Peas Uncooked/Cooked By Steaming/Boiling Frzn, Nes</t>
  </si>
  <si>
    <t>07102210</t>
  </si>
  <si>
    <t>Shelled Or Unshelled Beans Uncooked/Cooked Bysteaming/Boiling Frzn, W/C upto 2.5 kg</t>
  </si>
  <si>
    <t>07102290</t>
  </si>
  <si>
    <t>Shelled Or Unshelled Beans Uncooked/Cooked By Steaming/Boiling Frzn, Nes</t>
  </si>
  <si>
    <t>07102910</t>
  </si>
  <si>
    <t>Leguminous Vegetable,Shelled Or Unshilled, Frozen,Nes, Wrapped/Canned upto 2.5 kg</t>
  </si>
  <si>
    <t>07102990</t>
  </si>
  <si>
    <t>Leguminous Vegetables,Shelled Or Unshelled, Frozen,Nes,(excl.Wrpped/Canned upto 2.5 kg)</t>
  </si>
  <si>
    <t>07103010</t>
  </si>
  <si>
    <t>Spinach All, Uncooked Or Cooked By Steaming Or Boiling Frozen,Wrapped/Canned upto 2.5 kg</t>
  </si>
  <si>
    <t>07103090</t>
  </si>
  <si>
    <t>Spinach All,  Uncooked Or Cooked By Steaming/Boiling Frzn, Nes</t>
  </si>
  <si>
    <t>07104010</t>
  </si>
  <si>
    <t>Sweet Corn Uncooked Or Cooked By Steaming Or Boiling Frozen, Wrapped/Canned upto 2.5 kg</t>
  </si>
  <si>
    <t>07104090</t>
  </si>
  <si>
    <t>Sweet Corn Uncooked Or Cooked By Steaming Or Boiling Frozen, Nes</t>
  </si>
  <si>
    <t>07108010</t>
  </si>
  <si>
    <t>Vegetable Uncooked Or Cooked By Steaming Frozen,Nes, Wrapped/Canned upto 2.5 kg</t>
  </si>
  <si>
    <t>07108090</t>
  </si>
  <si>
    <t>Vegetable Uncooked Or Cooked By Steaming Or Boiling Frozen,Nes,(Excl.Wrap/Can upto 2.5Kg</t>
  </si>
  <si>
    <t>07109010</t>
  </si>
  <si>
    <t>Mixtures Of Vegetable Uncooked/Cooked By Steaming/Boiling Frozen, Wrap/Can upto 2.5 kg</t>
  </si>
  <si>
    <t>07109090</t>
  </si>
  <si>
    <t>Mixture Of Vegetable Uncooked/Cooked By Steaming/Boiling Frozen, Nes</t>
  </si>
  <si>
    <t>07112000</t>
  </si>
  <si>
    <t>Olives Provisionally Preserved, Not Suitable For Immediate Consumption</t>
  </si>
  <si>
    <t>07114000</t>
  </si>
  <si>
    <t>Cucumbers And Gherkins Provisionally Pre..,Not Suitable For Immediate Con.</t>
  </si>
  <si>
    <t>07115100</t>
  </si>
  <si>
    <t>Mushrooms of the genus Agaricus</t>
  </si>
  <si>
    <t>07115900</t>
  </si>
  <si>
    <t>Mushrooms And Truffles</t>
  </si>
  <si>
    <t>07119000</t>
  </si>
  <si>
    <t>Other vegetables; mixtures of vegetables:</t>
  </si>
  <si>
    <t>07122010</t>
  </si>
  <si>
    <t>Dried Onions Cut, Whole, Broken, Powder,  Wrapped/Canned upto 2.5 kg</t>
  </si>
  <si>
    <t>07122090</t>
  </si>
  <si>
    <t>Dried Onions Cut, Whole, Broken, Powder, Nes</t>
  </si>
  <si>
    <t>07123110</t>
  </si>
  <si>
    <t>MUSHROOMS OF THE GENUS AGARICUS, WRAPPED/CANNED upto 2.5 kg</t>
  </si>
  <si>
    <t>07123190</t>
  </si>
  <si>
    <t>MUSHROOMS OF THE GENUS AGARICUS, Nes</t>
  </si>
  <si>
    <t>07123210</t>
  </si>
  <si>
    <t>WOOD EARS (AURICULARIA SPP),  WRAPPED/CANNED upto 2.5 kg</t>
  </si>
  <si>
    <t>07123290</t>
  </si>
  <si>
    <t>WOOD EARS (AURICULARIA SPP), Nes</t>
  </si>
  <si>
    <t>07123310</t>
  </si>
  <si>
    <t>JELLY FUNGI (TREMELLA SPP), WRAPPED/CANNED upto 2.5 kg</t>
  </si>
  <si>
    <t>07123390</t>
  </si>
  <si>
    <t>JELLY FUNGI (TREMELLA SPP), Nes</t>
  </si>
  <si>
    <t>07123910</t>
  </si>
  <si>
    <t>MUSHROOMS,WOOD EARS(AURICULARIA SPP),JELLY FUNGI,NES, WRAPPED/CANNED upto 2.5 kg</t>
  </si>
  <si>
    <t>07123990</t>
  </si>
  <si>
    <t>MUSHROOMS,WOOD EARS(AURICULARIA SPP),JELLY FUNGI..&amp; TRUF,NES,(Excl.WRAP/CANN upto 2.5kg)</t>
  </si>
  <si>
    <t>07129010</t>
  </si>
  <si>
    <t>Dried vegetable, whole ............., Sweet corn</t>
  </si>
  <si>
    <t>07129091</t>
  </si>
  <si>
    <t>Other Dried Vegetables Whole,Cut Sliced.. Not Further Nes,Wrapped/Canned upto 2.5 kg</t>
  </si>
  <si>
    <t>07129099</t>
  </si>
  <si>
    <t>Other Dried Vegetable, Whole, Cut Sliced... Not Further Nes,(Excl.Wrap/Can upto 2.5 kg)</t>
  </si>
  <si>
    <t>07131010</t>
  </si>
  <si>
    <t>Dried Peas, Shelled, Wrapped/Canned upto 2.5 kg</t>
  </si>
  <si>
    <t>07131090</t>
  </si>
  <si>
    <t>Dried Peas Shelled, Nes</t>
  </si>
  <si>
    <t>07132010</t>
  </si>
  <si>
    <t>Dried Chickpeas (Garbanzos), Shelled,  Wrapped/Canned upto 2.5 kg</t>
  </si>
  <si>
    <t>07132090</t>
  </si>
  <si>
    <t>Dried Chickpeas (Garbanzos) Shelled, Nes</t>
  </si>
  <si>
    <t>07133110</t>
  </si>
  <si>
    <t>Dried Beans Of The Species,Vigna Mungo(L) Hepper/V.Radiata,Shelled,Wra/Can upto 2.5kg</t>
  </si>
  <si>
    <t>07133190</t>
  </si>
  <si>
    <t>Dried Beans Of The Species, Vigna Mungo(L) Hepper/V.Radiata, Shelled, Nes</t>
  </si>
  <si>
    <t>07133210</t>
  </si>
  <si>
    <t>Dried Small Red(Adzuki)Beans, Shelled, Wrapped/Canned upto 2.5 kg</t>
  </si>
  <si>
    <t>07133290</t>
  </si>
  <si>
    <t>Dried Small Red(Adzuki)Beans Shelled, Nes</t>
  </si>
  <si>
    <t>07133310</t>
  </si>
  <si>
    <t>Dried Kidney Beans,Incl.White Pea Beans Shelled, Wrapped/Canned upto 2.5 kg</t>
  </si>
  <si>
    <t>07133390</t>
  </si>
  <si>
    <t>Dried Kidney Beans,Incl.White Pea Beans, Shelled, Nes</t>
  </si>
  <si>
    <t>07133410</t>
  </si>
  <si>
    <t>Bambara beans (Vigna subterranea or Voandzeia subterranea)Wrapped/canned upto 2.5 Kg</t>
  </si>
  <si>
    <t>07133490</t>
  </si>
  <si>
    <t>Other Bambara beans (Vigna subterranea or Voandzeia subterranea)</t>
  </si>
  <si>
    <t>07133510</t>
  </si>
  <si>
    <t>Cow peas (Vigna unguiculata) Wrapped/canned upto 2.5 Kg</t>
  </si>
  <si>
    <t>07133590</t>
  </si>
  <si>
    <t>Other Cow peas (Vigna unguiculata), EXCL. Wrapped/canned upto 2.5 Kg</t>
  </si>
  <si>
    <t>07133910</t>
  </si>
  <si>
    <t>Dried Other Beans, Shelled, Nes, Wrapped/Canned upto 2.5 kg</t>
  </si>
  <si>
    <t>07133990</t>
  </si>
  <si>
    <t>Dried Other Beans, Shelled, Nes, (Excl. Wrapped/Canned upto 2.5 kg)</t>
  </si>
  <si>
    <t>07134010</t>
  </si>
  <si>
    <t>Dried Lentils, Shelled, Wrapped/Canned upto 2.5 kg</t>
  </si>
  <si>
    <t>07134090</t>
  </si>
  <si>
    <t>Dried Lentils, Shelled, Nes</t>
  </si>
  <si>
    <t>07135010</t>
  </si>
  <si>
    <t>Dr.Broad Beans &amp; Horse Beans, Shelled, Wrapped/Canned upto 2.5 kg</t>
  </si>
  <si>
    <t>07135090</t>
  </si>
  <si>
    <t>Dr.Broad Beans &amp; Horse Beans Shelled, Nes</t>
  </si>
  <si>
    <t>07136010</t>
  </si>
  <si>
    <t>Pigeon peas (Cajanus cajan) Wrapped/canned upto 2.5 Kg</t>
  </si>
  <si>
    <t>07136090</t>
  </si>
  <si>
    <t>Other Pigeon peas (Cajanus cajan) EXCL. Wrapped/canned upto 2.5 Kg</t>
  </si>
  <si>
    <t>07139010</t>
  </si>
  <si>
    <t>Dried Legeminous Vegetables, Shelled, Nes,  Wrapped/Canned upto 2.5 kg</t>
  </si>
  <si>
    <t>07139090</t>
  </si>
  <si>
    <t>Dried Leguminous Vegetables, Shelled, Nes, (Excl. Wrapped/Canned upto 2.5 kg)</t>
  </si>
  <si>
    <t>07141010</t>
  </si>
  <si>
    <t>Manioc (Cassava), Fresh, Dried, Chilled Or Frozen, Wrapped/Canned upto 2.5 kg</t>
  </si>
  <si>
    <t>07141090</t>
  </si>
  <si>
    <t>Manioc (Cassava), Fresh, Dried, Chilled Or Frozen, Nes</t>
  </si>
  <si>
    <t>07142010</t>
  </si>
  <si>
    <t>Sweet Potatoes, Fresh Or Dried, Chilled Or Frozen, Wrapped/Canned upto 2.5 kg</t>
  </si>
  <si>
    <t>07142090</t>
  </si>
  <si>
    <t>Sweet Potatoes, Fresh Or Dried, Chilled Or Frozen, Nes</t>
  </si>
  <si>
    <t>07143010</t>
  </si>
  <si>
    <t>Yams (Dioscorea spp) Wrapped/canned upto 2.5 Kg</t>
  </si>
  <si>
    <t>07143090</t>
  </si>
  <si>
    <t>Yams (Dioscorea spp) excl. Wrapped/canned upto 2.5 Kg</t>
  </si>
  <si>
    <t>07144010</t>
  </si>
  <si>
    <t>Taro (Colocasia spp) Wrapped/canned upto 2.5 Kg</t>
  </si>
  <si>
    <t>07144090</t>
  </si>
  <si>
    <t>Other Taro (Colocasia spp), excl. Wrapped/canned upto 2.5 Kg</t>
  </si>
  <si>
    <t>07145010</t>
  </si>
  <si>
    <t>Yautia (Xanthosoma spp) Wrapped/canned upto 2.5 Kg</t>
  </si>
  <si>
    <t>07145090</t>
  </si>
  <si>
    <t>Other Yautia (Xanthosoma spp)  EXCL. Wrapped/canned upto 2.5 Kg</t>
  </si>
  <si>
    <t>07149011</t>
  </si>
  <si>
    <t>Sago Fresh Dried Chilled Or Frozen,  Wrapped/Canned upto 2.5 kg</t>
  </si>
  <si>
    <t>07149019</t>
  </si>
  <si>
    <t>Sago Fresh, Dried, Chilled Or Frozen, Nes</t>
  </si>
  <si>
    <t>07149091</t>
  </si>
  <si>
    <t>Roots&amp;Tubers With High Starch Content, Fresh/Dri./Chilled/Froz.Nes,W/C upto 2.5 kg</t>
  </si>
  <si>
    <t>07149099</t>
  </si>
  <si>
    <t>Roots&amp;Tubers With High Starch Content, Fresh/Dri./Chilled/Frozen Nes,(Exc.W/C upto 2.5kg</t>
  </si>
  <si>
    <t>08011110</t>
  </si>
  <si>
    <t>Desiccated, Coconuts Fresh Or Dried Wrap./Canned upto 2.5Kg</t>
  </si>
  <si>
    <t>08011190</t>
  </si>
  <si>
    <t>Desiccated Coconuts Fresh Or Dried,Nes</t>
  </si>
  <si>
    <t>08011210</t>
  </si>
  <si>
    <t>Coconuts In the inner shell (endocarp) Wrapped/canned upto 2.5 Kg</t>
  </si>
  <si>
    <t>08011290</t>
  </si>
  <si>
    <t>Other coconuts in the inner shell (endocarp)  EXCL. Wrapped/canned upto 2.5 Kg</t>
  </si>
  <si>
    <t>08011910</t>
  </si>
  <si>
    <t>Coconuts, Not Desiccated, Fresh Or Dried  Wrapped/Canned Upto 2.5kg</t>
  </si>
  <si>
    <t>08011990</t>
  </si>
  <si>
    <t>Coconuts, Not Desiccated,Fresh Or Dried,Nes</t>
  </si>
  <si>
    <t>08012110</t>
  </si>
  <si>
    <t>Brazil Nuts, In Shell, Fresh Or Dried,Wrapped/Canned</t>
  </si>
  <si>
    <t>08012190</t>
  </si>
  <si>
    <t>Brazil Nuts, In Shell, Fresh Or Dried,Nes</t>
  </si>
  <si>
    <t>08012210</t>
  </si>
  <si>
    <t>Brazil Nuts, Shelled Fresh Or Dried,Wrapped/Canned Upto 2.5kg</t>
  </si>
  <si>
    <t>08012290</t>
  </si>
  <si>
    <t>Brazil Nuts, Shelled, Fresh Or Dried,Nes</t>
  </si>
  <si>
    <t>08013110</t>
  </si>
  <si>
    <t>Cashew Nuts, In Shell, Fresh Or Dried,Wrapped/Canned Upto 2.5kg</t>
  </si>
  <si>
    <t>08013190</t>
  </si>
  <si>
    <t>Cashew Nuts, In Shell, Fresh Or Dried,Nes</t>
  </si>
  <si>
    <t>08013210</t>
  </si>
  <si>
    <t>Cashew Nuts, Shelled Fresh Or Dried,Wrapped/Canned Upto 2.5kg</t>
  </si>
  <si>
    <t>08013290</t>
  </si>
  <si>
    <t>Casweh Nuts, Shelled, Fresh Or Dried, Nes</t>
  </si>
  <si>
    <t>08021110</t>
  </si>
  <si>
    <t>Almonds In Shell, Fresh Or Dried,Wrapped/Canned Upto 2.5kg</t>
  </si>
  <si>
    <t>08021190</t>
  </si>
  <si>
    <t>Almonds In Shell, Fresh Or Dried, Nes</t>
  </si>
  <si>
    <t>08021210</t>
  </si>
  <si>
    <t>Almonds Shelled Fresh Or Dried,Wrapped/Canned Upto 2.5kg</t>
  </si>
  <si>
    <t>08021290</t>
  </si>
  <si>
    <t>Almonds Shelled, Resh Or Dried,Nes</t>
  </si>
  <si>
    <t>08022110</t>
  </si>
  <si>
    <t>Hazlenuts In Shell, Fresh Or Dried,Wrapped/Canned Upto 2.5kg</t>
  </si>
  <si>
    <t>08022190</t>
  </si>
  <si>
    <t>Hazlenuts In Shell, Fresh Or Dried, Nes</t>
  </si>
  <si>
    <t>08022210</t>
  </si>
  <si>
    <t>Hazlenuts Shelled, Fresh Or Dried,Wrapped/Canned Upto 2.5kg</t>
  </si>
  <si>
    <t>08022290</t>
  </si>
  <si>
    <t>Hazlenuts Shelled, Fresh Or Dried, Nes</t>
  </si>
  <si>
    <t>08023110</t>
  </si>
  <si>
    <t>Walnuts In Shell, Fresh Or Dried,Wrapped/Canned Upto 2.5kg</t>
  </si>
  <si>
    <t>08023190</t>
  </si>
  <si>
    <t>Walnuts In Shell, Fresh Or Dried, Nes</t>
  </si>
  <si>
    <t>08023210</t>
  </si>
  <si>
    <t>Walnuts Shelled, Fresh Or Dried,Wrapped/Canned Upto 2.5kg</t>
  </si>
  <si>
    <t>08023290</t>
  </si>
  <si>
    <t>Walnuts Shelled Fresh Or Dried, Nes</t>
  </si>
  <si>
    <t>08024110</t>
  </si>
  <si>
    <t>Chestnuts (Castanea spp), In Shell, Wrapped/canned upto 2.5 Kg</t>
  </si>
  <si>
    <t>08024190</t>
  </si>
  <si>
    <t>Chestnuts (Castanea spp), In Shell, EXCL. Wrapped/canned upto 2.5 Kg</t>
  </si>
  <si>
    <t>08024210</t>
  </si>
  <si>
    <t>Chestnuts (Castanea spp), Shelled, Wrapped/canned upto 2.5 Kg</t>
  </si>
  <si>
    <t>08024290</t>
  </si>
  <si>
    <t>Chestnuts (Castanea spp), Shelled, EXCL. Wrapped/canned upto 2.5 Kg</t>
  </si>
  <si>
    <t>08025110</t>
  </si>
  <si>
    <t>Pistachios, In Shell, Wrapped/canned upto 2.5 Kg</t>
  </si>
  <si>
    <t>08025190</t>
  </si>
  <si>
    <t>Pistachios, In Shell, EXCL. Wrapped/canned upto 2.5 Kg</t>
  </si>
  <si>
    <t>08025210</t>
  </si>
  <si>
    <t>Pistachios, Shelled, Wrapped/canned upto 2.5 Kg</t>
  </si>
  <si>
    <t>08025290</t>
  </si>
  <si>
    <t>Pistachios, Shelled,  EXCL. Wrapped/canned upto 2.5 Kg</t>
  </si>
  <si>
    <t>08026110</t>
  </si>
  <si>
    <t>Macadamia nuts :, In Shell, Wrapped/canned upto 2.5 Kg</t>
  </si>
  <si>
    <t>08026190</t>
  </si>
  <si>
    <t>Macadamia nuts :, In Shell, EXCL. Wrapped/canned upto 2.5 Kg</t>
  </si>
  <si>
    <t>08026210</t>
  </si>
  <si>
    <t>Macadamia nuts :,Shelledl, Wrapped/canned upto 2.5 Kg</t>
  </si>
  <si>
    <t>08026290</t>
  </si>
  <si>
    <t>Macadamia nuts :, Shelled, EXCL. Wrapped/canned upto 2.5 Kg</t>
  </si>
  <si>
    <t>08027010</t>
  </si>
  <si>
    <t>Kola nuts (Cola spp) Wrapped/canned upto 2.5 Kg</t>
  </si>
  <si>
    <t>08027090</t>
  </si>
  <si>
    <t>Other Kola nuts (Cola spp),  EXCL. Wrapped/canned upto 2.5 Kg</t>
  </si>
  <si>
    <t>08028010</t>
  </si>
  <si>
    <t>Areca nuts wrapped/canned upto 2.5 Kg</t>
  </si>
  <si>
    <t>08028090</t>
  </si>
  <si>
    <t>Other Areca nuts,  EXCL. Wrapped/canned upto 2.5 Kg</t>
  </si>
  <si>
    <t>08029011</t>
  </si>
  <si>
    <t>Batelnuts, Wrapped/Canned Upto 2.5kg</t>
  </si>
  <si>
    <t>08029019</t>
  </si>
  <si>
    <t>Betelnuts,Nes</t>
  </si>
  <si>
    <t>08029091</t>
  </si>
  <si>
    <t>Other Nuts, Fresh Or Dried, Nes,Wrapped/Canned Upto 2.5kg</t>
  </si>
  <si>
    <t>08029099</t>
  </si>
  <si>
    <t>Other Nuts, Fresh Or Dried, Nes</t>
  </si>
  <si>
    <t>08031010</t>
  </si>
  <si>
    <t>Plaintains, Wrapped/canned upto 2.5 Kg</t>
  </si>
  <si>
    <t>08031090</t>
  </si>
  <si>
    <t>Plaintains, EXCL. Wrapped/canned upto 2.5 Kg</t>
  </si>
  <si>
    <t>08039010</t>
  </si>
  <si>
    <t>Banan other than Plaintains, Wrapped/canned upto 2.5 Kg</t>
  </si>
  <si>
    <t>08039090</t>
  </si>
  <si>
    <t>Banan other than Plaintains, EXCL. Wrapped/canned upto 2.5 Kg</t>
  </si>
  <si>
    <t>08041011</t>
  </si>
  <si>
    <t>Dates, Fresh,Wrapped/Canned Upto 2.5kg</t>
  </si>
  <si>
    <t>08041019</t>
  </si>
  <si>
    <t>Dates, Fresh, Nes</t>
  </si>
  <si>
    <t>08041021</t>
  </si>
  <si>
    <t>Dates, Dried, Wrapped/Canned Upto 2.5kg</t>
  </si>
  <si>
    <t>08041029</t>
  </si>
  <si>
    <t>Dates, Dried, Nes</t>
  </si>
  <si>
    <t>08042011</t>
  </si>
  <si>
    <t>Figs Fresh, Wrapped/Canned Upto 2.5kg</t>
  </si>
  <si>
    <t>08042019</t>
  </si>
  <si>
    <t>Figs, Fresh, Nes</t>
  </si>
  <si>
    <t>08042021</t>
  </si>
  <si>
    <t>Figs, Dried,Wrapped/Canned Upto 2.5kg</t>
  </si>
  <si>
    <t>08042029</t>
  </si>
  <si>
    <t>Figs, Dried, Nes</t>
  </si>
  <si>
    <t>08043010</t>
  </si>
  <si>
    <t>Pineapples, Fresh Of Dried,Wrapped/Canned Upto 2.5kg</t>
  </si>
  <si>
    <t>08043090</t>
  </si>
  <si>
    <t>Pineapples, Fresh Or Dried, Nes</t>
  </si>
  <si>
    <t>08044010</t>
  </si>
  <si>
    <t>Avocados, Fresh Or Dried, Wrapped/Canned Upto 2.5kg</t>
  </si>
  <si>
    <t>08044090</t>
  </si>
  <si>
    <t>Avocados Fresh Or Dried, Nes</t>
  </si>
  <si>
    <t>08045011</t>
  </si>
  <si>
    <t>Guavas, Fresh Or Dried, Wrapped/Canned Upto 2.5kg</t>
  </si>
  <si>
    <t>08045019</t>
  </si>
  <si>
    <t>Guavas Fresh Or Dried, Nes</t>
  </si>
  <si>
    <t>08045021</t>
  </si>
  <si>
    <t>Mangosteens, Fresh Or Dried,Wrapped/Canned Upto 2.5kg</t>
  </si>
  <si>
    <t>08045029</t>
  </si>
  <si>
    <t>Mangosteens, Fresh Or Dried, Nes</t>
  </si>
  <si>
    <t>08045031</t>
  </si>
  <si>
    <t>Mangoes Fresh Or Dried, Not Wrapped/Canned</t>
  </si>
  <si>
    <t>08045039</t>
  </si>
  <si>
    <t>Mangoes Fresh Or Dried, Nes</t>
  </si>
  <si>
    <t>08051010</t>
  </si>
  <si>
    <t>Oranges Fresh Or Dired, Wrapped/Canned Upto 2.5kg</t>
  </si>
  <si>
    <t>08051090</t>
  </si>
  <si>
    <t>Oranges, Fresh Or Dried, Nes</t>
  </si>
  <si>
    <t>08052010</t>
  </si>
  <si>
    <t>Mandarins, Clementines, Wilkings...Etc, Fresh Or Dried, Wrapped/Canne Upto 2.5kg</t>
  </si>
  <si>
    <t>08052090</t>
  </si>
  <si>
    <t>Mandarins, Clementines, Wilkings...Etc, Fresh Or Dried, Nes</t>
  </si>
  <si>
    <t>08054010</t>
  </si>
  <si>
    <t>GRAPEFRUIT,INCLUDING POMELOS WRAPPED/CANNED UPTO 2.5KG</t>
  </si>
  <si>
    <t>08054090</t>
  </si>
  <si>
    <t>GRAPEFRUIT, NES</t>
  </si>
  <si>
    <t>08055010</t>
  </si>
  <si>
    <t>CITRUS FRUIT,FRESH OR DRIED,LEMONS. WRAPPED/CANNED UPTO 2.5KG</t>
  </si>
  <si>
    <t>08055090</t>
  </si>
  <si>
    <t>CITRUS FRUIT,FRESH OR DRIED, LEMONS ,NES</t>
  </si>
  <si>
    <t>08059011</t>
  </si>
  <si>
    <t>Citrus Fruit, Fresh Nes, Wrapped/Canned Upto 2.5kg</t>
  </si>
  <si>
    <t>08059019</t>
  </si>
  <si>
    <t>Citrus Fruit, Fresh Nes, Nes</t>
  </si>
  <si>
    <t>08059021</t>
  </si>
  <si>
    <t>Citrus Fruit, Dried Nes, Wrapped/Canned Upto 2.5kg</t>
  </si>
  <si>
    <t>08059029</t>
  </si>
  <si>
    <t>Citrus Fruit, Dried, Nes, (Excl. Wrapped/Canned Upto 2.5kg)</t>
  </si>
  <si>
    <t>08061010</t>
  </si>
  <si>
    <t>Fresh Grapes, Wrapped/Canned Upto 2.5kg</t>
  </si>
  <si>
    <t>08061090</t>
  </si>
  <si>
    <t>Fresh Grapes, Nes</t>
  </si>
  <si>
    <t>08062010</t>
  </si>
  <si>
    <t>Dried Grapes,Wrapped/Canned Upto 2.5kg</t>
  </si>
  <si>
    <t>08062090</t>
  </si>
  <si>
    <t>Dried Grapes, Nes</t>
  </si>
  <si>
    <t>08071110</t>
  </si>
  <si>
    <t>Watermelons, Fresh, Wrapped/Canned Upto 2.5kg</t>
  </si>
  <si>
    <t>08071190</t>
  </si>
  <si>
    <t>Watermelons, Fresh, Nes</t>
  </si>
  <si>
    <t>08071910</t>
  </si>
  <si>
    <t>Melons, Fresh, (Excl. Watermelons),Wrapped/Canned Upto 2.5kg</t>
  </si>
  <si>
    <t>08071990</t>
  </si>
  <si>
    <t>Melons, Fresh, (Excl. Watermelons),Nes</t>
  </si>
  <si>
    <t>08072010</t>
  </si>
  <si>
    <t>Papaws (Papayas), Fresh, Wrapped/Canned Upto 2.5kg</t>
  </si>
  <si>
    <t>08072090</t>
  </si>
  <si>
    <t>Papaws (Papayas), Fresh, Nes</t>
  </si>
  <si>
    <t>08081010</t>
  </si>
  <si>
    <t>Apples, Fresh, Wrapped/Canned Upto 2.5kg</t>
  </si>
  <si>
    <t>08081090</t>
  </si>
  <si>
    <t>Apples, Fresh, Nes</t>
  </si>
  <si>
    <t>08083010</t>
  </si>
  <si>
    <t>Pears, Wrapped/canned upto 2.5 Kg</t>
  </si>
  <si>
    <t>08083090</t>
  </si>
  <si>
    <t>Pears, EXCL. Wrapped/canned upto 2.5 Kg</t>
  </si>
  <si>
    <t>08084010</t>
  </si>
  <si>
    <t>Quinces, Wrapped/canned upto 2.5 Kg</t>
  </si>
  <si>
    <t>08084090</t>
  </si>
  <si>
    <t>Quinces, EXCL. Wrapped/canned upto 2.5 Kg</t>
  </si>
  <si>
    <t>08091010</t>
  </si>
  <si>
    <t>Apricots, Fresh, Wrapped/Canned Upto 2.5kg</t>
  </si>
  <si>
    <t>08091090</t>
  </si>
  <si>
    <t>Apricots, Fresh, NES</t>
  </si>
  <si>
    <t>08092110</t>
  </si>
  <si>
    <t>Sour cherries (Prunus cerasus), Wrapped/canned upto 2.5 Kg</t>
  </si>
  <si>
    <t>08092190</t>
  </si>
  <si>
    <t>Sour cherries (Prunus cerasus), EXCL. Wrapped/canned upto 2.5 Kg</t>
  </si>
  <si>
    <t>08092910</t>
  </si>
  <si>
    <t>Cherries, Other than Sour cherries (Prunus cerasus), Wrapped/canned upto 2.5 Kg</t>
  </si>
  <si>
    <t>08092990</t>
  </si>
  <si>
    <t>Cherries, Other than Sour cherries (Prunus cerasus), EXCL. Wrapped/canned upto 2.5 Kg</t>
  </si>
  <si>
    <t>08093010</t>
  </si>
  <si>
    <t>Peaches, Including Nectarines, Fresh, Wrapped/Canne Upto 2.5kg</t>
  </si>
  <si>
    <t>08093090</t>
  </si>
  <si>
    <t>Peaches, Including Nectarines, Fresh,Nes</t>
  </si>
  <si>
    <t>08094011</t>
  </si>
  <si>
    <t>Plums Wrapped/canned upto 2.5 kg</t>
  </si>
  <si>
    <t>08094019</t>
  </si>
  <si>
    <t>Plums  EXCL.Wrapped/canned upto 2.5 kg</t>
  </si>
  <si>
    <t>08094091</t>
  </si>
  <si>
    <t>Sloes Wrapped/canned upto 2.5 kg</t>
  </si>
  <si>
    <t>08094099</t>
  </si>
  <si>
    <t>Sloes EXCL.Wrapped/canned upto 2.5 kg</t>
  </si>
  <si>
    <t>08101010</t>
  </si>
  <si>
    <t>Strawberries, Fresh, Wrapped/Canne Upto 2.5kg</t>
  </si>
  <si>
    <t>08101090</t>
  </si>
  <si>
    <t>Strawberries, Fresh, NES</t>
  </si>
  <si>
    <t>08102010</t>
  </si>
  <si>
    <t>Raspberries,Blackberries,Mulberries &amp; Loganberries,Fresh,Wrapped/Cann Upto 2.5kg</t>
  </si>
  <si>
    <t>08102090</t>
  </si>
  <si>
    <t>Raspberries,Blackberries,Mulberries &amp; Loganberries,Fresh, Nes</t>
  </si>
  <si>
    <t>08103010</t>
  </si>
  <si>
    <t>Black, white or red currants and gooseberries Wrapped/canned upto 2.5 Kg</t>
  </si>
  <si>
    <t>08103090</t>
  </si>
  <si>
    <t>Other Black, white or red currants and gooseberries,  EXCL. Wrapped/canned upto 2.5 Kg</t>
  </si>
  <si>
    <t>08104010</t>
  </si>
  <si>
    <t>Cranberries, Bilberries.. Etc, Fresh,Wrapped/Canned Upto 2.5kg</t>
  </si>
  <si>
    <t>08104090</t>
  </si>
  <si>
    <t>Cranberries, Bilberries,...Etc. Fres,NES</t>
  </si>
  <si>
    <t>08105010</t>
  </si>
  <si>
    <t>Kiwifruits, Fresh,Wrapped/Canned Upto 2.5kg</t>
  </si>
  <si>
    <t>08105090</t>
  </si>
  <si>
    <t>Kiwifruit, Fresh, NES</t>
  </si>
  <si>
    <t>08106010</t>
  </si>
  <si>
    <t>DURIANS WRAPPED/CANNED Upto 2.5kg</t>
  </si>
  <si>
    <t>08106090</t>
  </si>
  <si>
    <t>DURIANS , NES</t>
  </si>
  <si>
    <t>08107010</t>
  </si>
  <si>
    <t>Persimmons  wrapped/canned upto 2.5 Kg</t>
  </si>
  <si>
    <t>08107090</t>
  </si>
  <si>
    <t>Other persimmons,  EXCL. Wrapped/canned upto 2.5 Kg</t>
  </si>
  <si>
    <t>08109010</t>
  </si>
  <si>
    <t>Other Fruit, Fresh, Nes,Wrapped/Canned Upto 2.5KG</t>
  </si>
  <si>
    <t>08109090</t>
  </si>
  <si>
    <t>Other Fruit, Fresh, Nes,(Excl. Wrapped/Canned Upto 2.5kg)</t>
  </si>
  <si>
    <t>08111000</t>
  </si>
  <si>
    <t>Fruit and nut, uncooked or cooked.... frozen ..sweetening matter, Strawberries</t>
  </si>
  <si>
    <t>08112000</t>
  </si>
  <si>
    <t>Raspberries, blackberries, mulberries, loganberries, b/w or red...gooseberries</t>
  </si>
  <si>
    <t>08119000</t>
  </si>
  <si>
    <t>Other fruit and nuts, frozen, nes</t>
  </si>
  <si>
    <t>08121000</t>
  </si>
  <si>
    <t>Cherries, Provisionally Preserved, Not For Immediate Consumption</t>
  </si>
  <si>
    <t>08129000</t>
  </si>
  <si>
    <t>Fruit And Nuts,Nes,Provisionally Preserved, Not For Immediate Consumption</t>
  </si>
  <si>
    <t>08131010</t>
  </si>
  <si>
    <t>Dried Apricots,Wrapped/Canned Upto 2.5KG</t>
  </si>
  <si>
    <t>08131090</t>
  </si>
  <si>
    <t>Dried Apricots, NES</t>
  </si>
  <si>
    <t>08132010</t>
  </si>
  <si>
    <t>Dried Prunes,Wrapped/Canned Upto 2.5KG</t>
  </si>
  <si>
    <t>08132090</t>
  </si>
  <si>
    <t>Dried Prunes,NES</t>
  </si>
  <si>
    <t>08133010</t>
  </si>
  <si>
    <t>Dried Apples, Wrapped/Canned Upto 2.5KG</t>
  </si>
  <si>
    <t>08133090</t>
  </si>
  <si>
    <t>Dried Apples, NES</t>
  </si>
  <si>
    <t>08134010</t>
  </si>
  <si>
    <t>Other Dried Fruit, Nes, Wrapped/Canned Upto 2.5KG</t>
  </si>
  <si>
    <t>08134090</t>
  </si>
  <si>
    <t>Other Dried Fruit, Nes, (Excl. Wrapped/Canned Upto 2.5KG)</t>
  </si>
  <si>
    <t>08135011</t>
  </si>
  <si>
    <t>Mix. Of Dried Fruit&amp;Nuts,Having The Essen.Charac.Of Betnut,Wra./Can.Upto 2.5KG</t>
  </si>
  <si>
    <t>08135019</t>
  </si>
  <si>
    <t>Mix. Of Dried Fruit And Nuts,Having The Essential... ,NES</t>
  </si>
  <si>
    <t>08135091</t>
  </si>
  <si>
    <t>Mixtures Of Dried Fruit And Nuts, Nes,  Wrapped/Canned Upto 2.5KG</t>
  </si>
  <si>
    <t>08135099</t>
  </si>
  <si>
    <t>Mixtures Of Dried Fruit And Nuts, Nes, (Excl. Wrapped/Canned Upto 2.5KG)</t>
  </si>
  <si>
    <t>08140000</t>
  </si>
  <si>
    <t>Peel Of Citrus Fruit Or Melons, Fresh,Frozen, Dried...Etc.</t>
  </si>
  <si>
    <t>09011100</t>
  </si>
  <si>
    <t>Coffee, Not Roasted Or Decaffeinated</t>
  </si>
  <si>
    <t>09011200</t>
  </si>
  <si>
    <t>Decaffeinated Coffee, Not Roasted</t>
  </si>
  <si>
    <t>09012100</t>
  </si>
  <si>
    <t>Roasted Coffee, Not Decaffeinated</t>
  </si>
  <si>
    <t>09012200</t>
  </si>
  <si>
    <t>Roasted, Decaffeinated Coffee</t>
  </si>
  <si>
    <t>09019000</t>
  </si>
  <si>
    <t>Coffee Husks And Skins,Coffee Substitutes Containing Coffee</t>
  </si>
  <si>
    <t>09021000</t>
  </si>
  <si>
    <t>Green Tea,Whether Or Not Flavoured, In Immediate Packings &lt;=3 Kg</t>
  </si>
  <si>
    <t>09022000</t>
  </si>
  <si>
    <t>Green Tea,Whether Or Not Flavoured, Nes</t>
  </si>
  <si>
    <t>09023000</t>
  </si>
  <si>
    <t>Black Tea Fermented/Partly Fermented,Flavoured Or Not,In Packings Of &lt;=3kg</t>
  </si>
  <si>
    <t>09024000</t>
  </si>
  <si>
    <t>Black Tea Fermented/Partly Fermented,Flavoured Or Not,In Packings Of &gt;3kg</t>
  </si>
  <si>
    <t>09030000</t>
  </si>
  <si>
    <t>Mate</t>
  </si>
  <si>
    <t>09041110</t>
  </si>
  <si>
    <t>Pepper,Neither Crushed Nor Ground, Wrapped/Canned upto 2.5 kg</t>
  </si>
  <si>
    <t>09041190</t>
  </si>
  <si>
    <t>Pepper, Neither Crushed Nor Ground, Nes</t>
  </si>
  <si>
    <t>09041200</t>
  </si>
  <si>
    <t>Pepper, Crushed Or Ground</t>
  </si>
  <si>
    <t>09042110</t>
  </si>
  <si>
    <t>Fruits of the genus Capsicum ...,: Dried or neither crushed or ground, Wrapped/canned up</t>
  </si>
  <si>
    <t>09042190</t>
  </si>
  <si>
    <t>Fruits of the genus Capsicum...,: Dried or neither crushed or ground, EXCL.Wrapped/canne</t>
  </si>
  <si>
    <t>09042210</t>
  </si>
  <si>
    <t>Fruits of the genus Capsicum ...,: crushed or ground, Wrapped/canned upto 2.5 Kg</t>
  </si>
  <si>
    <t>09042290</t>
  </si>
  <si>
    <t>Fruits of the genus Capsicum...,: crushed or ground, EXCL. Wrapped/canned upto 2.5 Kg</t>
  </si>
  <si>
    <t>09051010</t>
  </si>
  <si>
    <t>Vanilla, Neither crushed or ground, Wrapped/canned upto 2.5 Kg</t>
  </si>
  <si>
    <t>09051090</t>
  </si>
  <si>
    <t>Vanilla, Neither crushed or ground, EXCL. Wrapped/canned upto 2.5 Kg</t>
  </si>
  <si>
    <t>09052010</t>
  </si>
  <si>
    <t>Vanilla, crushed or ground, Wrapped/canned upto 2.5 Kg</t>
  </si>
  <si>
    <t>09052090</t>
  </si>
  <si>
    <t>Vanilla, crushed or ground, EXCL. Wrapped/canned upto 2.5 Kg</t>
  </si>
  <si>
    <t>09061110</t>
  </si>
  <si>
    <t>Neither crushed nor ground:Cinnamon (Cinnamomum zeylanicum Blume), Wr./Can.upt</t>
  </si>
  <si>
    <t>09061190</t>
  </si>
  <si>
    <t>Neither crushed nor ground:Cinnamon (Cinnamo. Zeylan. Blume), Excl. Wr./Can.up</t>
  </si>
  <si>
    <t>09061910</t>
  </si>
  <si>
    <t>Cinnamon and cinnamon-tree flowers., NES Wrapped/canned upto 2.5 kg</t>
  </si>
  <si>
    <t>09061990</t>
  </si>
  <si>
    <t>Cinnamon and cinnamon-tree flowers., NES Excl. Wrapped/canned upto 2.5 kg</t>
  </si>
  <si>
    <t>09062000</t>
  </si>
  <si>
    <t>Cinnamon And Cinnamon-Tree Flowers, Crushed Or Ground</t>
  </si>
  <si>
    <t>09071010</t>
  </si>
  <si>
    <t>Cloves (whole fruit, cloves and stems), Neither Crushed or ground, Wrapped/canned upto 2</t>
  </si>
  <si>
    <t>09071090</t>
  </si>
  <si>
    <t>Cloves (whole fruit, cloves and stems), Neither Crushed or ground, EXCL. Wrapped/canned</t>
  </si>
  <si>
    <t>09072010</t>
  </si>
  <si>
    <t>Cloves (whole fruit, cloves and stems), Crushed or ground, Wrapped/canned upto 2.5 Kg</t>
  </si>
  <si>
    <t>09072090</t>
  </si>
  <si>
    <t>Cloves (whole fruit, cloves and stems), Crushed or ground, EXCL. Wrapped/canned upto 2.5</t>
  </si>
  <si>
    <t>09081110</t>
  </si>
  <si>
    <t>Nutmeg :Neither Crushed or ground, Wrapped/canned upto 2.5 Kg</t>
  </si>
  <si>
    <t>09081190</t>
  </si>
  <si>
    <t>Nutmeg :Neither Crushed or ground, EXCL. Wrapped/canned upto 2.5 Kg</t>
  </si>
  <si>
    <t>09081210</t>
  </si>
  <si>
    <t>Nutmeg : Crushed or ground, Wrapped/canned upto 2.5 Kg</t>
  </si>
  <si>
    <t>09081290</t>
  </si>
  <si>
    <t>Nutmeg : Crushed or ground, EXCL. Wrapped/canned upto 2.5 Kg</t>
  </si>
  <si>
    <t>09082110</t>
  </si>
  <si>
    <t>Mace : Neither Crushed or ground, Wrapped/canned upto 2.5 Kg</t>
  </si>
  <si>
    <t>09082190</t>
  </si>
  <si>
    <t>Mace : Neither Crushed or ground, EXCL. Wrapped/canned upto 2.5 Kg</t>
  </si>
  <si>
    <t>09082210</t>
  </si>
  <si>
    <t>Mace : Crushed or ground, Wrapped/canned upto 2.5 Kg</t>
  </si>
  <si>
    <t>09082290</t>
  </si>
  <si>
    <t>Mace : Crushed or ground, EXCL. Wrapped/canned upto 2.5 Kg</t>
  </si>
  <si>
    <t>09083110</t>
  </si>
  <si>
    <t>Cardamoms :Neither Crushed or ground. Wrapped/canned upto 2.5 Kg</t>
  </si>
  <si>
    <t>09083190</t>
  </si>
  <si>
    <t>Cardamoms :Neither Crushed or ground. EXCL. Wrapped/canned upto 2.5 Kg</t>
  </si>
  <si>
    <t>09083210</t>
  </si>
  <si>
    <t>Cardamoms : Crushed or ground. Wrapped/canned upto 2.5 Kg</t>
  </si>
  <si>
    <t>09083290</t>
  </si>
  <si>
    <t>Cardamoms : Crushed or ground. EXCL. Wrapped/canned upto 2.5 Kg</t>
  </si>
  <si>
    <t>09092110</t>
  </si>
  <si>
    <t>Seeds of coriander : Neither crushed or ground Wrapped/canned upto 2.5 Kg</t>
  </si>
  <si>
    <t>09092190</t>
  </si>
  <si>
    <t>Seeds of coriander : Neither crushed or ground EXCL. Wrapped/canned upto 2.5 Kg</t>
  </si>
  <si>
    <t>09092210</t>
  </si>
  <si>
    <t>Seeds of coriander : Crushed or ground Wrapped/canned upto 2.5 Kg</t>
  </si>
  <si>
    <t>09092290</t>
  </si>
  <si>
    <t>Seeds of coriander : Crushed or ground EXCL. Wrapped/canned upto 2.5 Kg</t>
  </si>
  <si>
    <t>09093110</t>
  </si>
  <si>
    <t>Seeds of Cumin : Neither crushed or ground Wrapped/canned upto 2.5 Kg</t>
  </si>
  <si>
    <t>09093190</t>
  </si>
  <si>
    <t>Seeds of Cumin : Neither crushed or ground EXCL. Wrapped/canned upto 2.5 Kg</t>
  </si>
  <si>
    <t>09093210</t>
  </si>
  <si>
    <t>Seeds of Cumin : Crushed or ground Wrapped/canned upto 2.5 Kg</t>
  </si>
  <si>
    <t>09093290</t>
  </si>
  <si>
    <t>Seeds of Cumin : Crushed or ground EXCL. Wrapped/canned upto 2.5 Kg</t>
  </si>
  <si>
    <t>09096110</t>
  </si>
  <si>
    <t>Seeds of anise, badian, caraway or fennel; juniper berries : Neither crushed or ground W</t>
  </si>
  <si>
    <t>09096190</t>
  </si>
  <si>
    <t>Seeds of anise, badian, caraway...; juniper berries : Neither crushed or ground EXCL. Wr</t>
  </si>
  <si>
    <t>09096210</t>
  </si>
  <si>
    <t>Seeds of anise, badian, caraway or fennel; juniper berries : Crushed or ground Wr./can u</t>
  </si>
  <si>
    <t>09096290</t>
  </si>
  <si>
    <t>Seeds of anise, badian, caraway...; juniper berries : Crushed or ground EXCL. Wr./can up</t>
  </si>
  <si>
    <t>09101110</t>
  </si>
  <si>
    <t>Ginger : Neither Crushed or ground Wrapped/canned upto 2.5 Kg</t>
  </si>
  <si>
    <t>09101190</t>
  </si>
  <si>
    <t>Ginger : Neither Crushed or ground EXCL. Wrapped/canned upto 2.5 Kg</t>
  </si>
  <si>
    <t>09101210</t>
  </si>
  <si>
    <t>Ginger : Crushed or ground Wrapped/canned upto 2.5 Kg</t>
  </si>
  <si>
    <t>09101290</t>
  </si>
  <si>
    <t>Ginger : Crushed or ground EXCL. Wrapped/canned upto 2.5 Kg</t>
  </si>
  <si>
    <t>09102010</t>
  </si>
  <si>
    <t>Saffron, Wrapped/Canned upto 2.5 kg</t>
  </si>
  <si>
    <t>09102090</t>
  </si>
  <si>
    <t>Saffron, Nes</t>
  </si>
  <si>
    <t>09103010</t>
  </si>
  <si>
    <t>Turmeric(Curcuma), Wrapped/Canned upto 2.5 kg</t>
  </si>
  <si>
    <t>09103090</t>
  </si>
  <si>
    <t>Turmeric(Curcuma), Nes</t>
  </si>
  <si>
    <t>09109110</t>
  </si>
  <si>
    <t>MIXTURES REFFERED TO IN NOTE 1(B) TO THIS CHAP WRAP/CAN UPTO 2.5 KG</t>
  </si>
  <si>
    <t>09109191</t>
  </si>
  <si>
    <t>SPICES PREMIX IMPORTED BY VAT REG. FOODSTAFFS MANUFACTURER</t>
  </si>
  <si>
    <t>09109199</t>
  </si>
  <si>
    <t>MIXTURES REFFERED TO IN NOTE 1(B) TO THIS CHAP,NES</t>
  </si>
  <si>
    <t>09109910</t>
  </si>
  <si>
    <t>Other Spices, Nes, Wrapped/Canned upto 2.5 kg</t>
  </si>
  <si>
    <t>09109990</t>
  </si>
  <si>
    <t>Other Spices, Nes, (Excl. Wrapped/Canned upto 2.5 kg)</t>
  </si>
  <si>
    <t>10011110</t>
  </si>
  <si>
    <t>Durum wheat Seed, Wrapped/canned upto 2.5 Kg</t>
  </si>
  <si>
    <t>10011190</t>
  </si>
  <si>
    <t>Durum wheat Seed, EXCL. Wrapped/canned upto 2.5 Kg</t>
  </si>
  <si>
    <t>10011910</t>
  </si>
  <si>
    <t>Durum wheat, Other than Seed, Wrapped/canned upto 2.5 Kg</t>
  </si>
  <si>
    <t>10011990</t>
  </si>
  <si>
    <t>Durum wheat, Other than Seed, EXCL. Wrapped/canned upto 2.5 Kg</t>
  </si>
  <si>
    <t>10019110</t>
  </si>
  <si>
    <t>Other Seed, Wrapped/canned upto 2.5 Kg</t>
  </si>
  <si>
    <t>10019190</t>
  </si>
  <si>
    <t>Other Seed, EXCL, Wrapped/canned upto 2.5 Kg</t>
  </si>
  <si>
    <t>10019910</t>
  </si>
  <si>
    <t>Other Seed, NES, Wrapped/canned upto 2.5 Kg</t>
  </si>
  <si>
    <t>10019990</t>
  </si>
  <si>
    <t>Other Seed, NES, EXCL, Wrapped/canned upto 2.5 Kg</t>
  </si>
  <si>
    <t>10021010</t>
  </si>
  <si>
    <t>Rye Seed, Wrapped/canned upto 2.5 Kg</t>
  </si>
  <si>
    <t>10021090</t>
  </si>
  <si>
    <t>Rye Seed, EXCL. Wrapped/canned upto 2.5 Kg</t>
  </si>
  <si>
    <t>10029010</t>
  </si>
  <si>
    <t>Rye other than Seed, NES, Wrapped/canned upto 2.5 Kg</t>
  </si>
  <si>
    <t>10029090</t>
  </si>
  <si>
    <t>Rye other than, NES, EXCL. Wrapped/canned upto 2.5 Kg</t>
  </si>
  <si>
    <t>10031010</t>
  </si>
  <si>
    <t>Barley Seed Wrapped/canned upto 2.5 Kg</t>
  </si>
  <si>
    <t>10031090</t>
  </si>
  <si>
    <t>Barley Seed EXCL. Wrapped/canned upto 2.5 Kg</t>
  </si>
  <si>
    <t>10039010</t>
  </si>
  <si>
    <t>Barley other than Seed Wrapped/canned upto 2.5 Kg</t>
  </si>
  <si>
    <t>10039090</t>
  </si>
  <si>
    <t>Barley other than Seed EXCL. Wrapped/canned upto 2.5 Kg</t>
  </si>
  <si>
    <t>10041010</t>
  </si>
  <si>
    <t>Oats Seed, Wrapped/canned upto 2.5 Kg</t>
  </si>
  <si>
    <t>10041090</t>
  </si>
  <si>
    <t>Oats Seed, EXCL. Wrapped/canned upto 2.5 Kg</t>
  </si>
  <si>
    <t>10049010</t>
  </si>
  <si>
    <t>Oats other than Seed, Wrapped/canned upto 2.5 Kg</t>
  </si>
  <si>
    <t>10049090</t>
  </si>
  <si>
    <t>Oats other than Seed, EXCL. Wrapped/canned upto 2.5 Kg</t>
  </si>
  <si>
    <t>10051010</t>
  </si>
  <si>
    <t>Maize Seed, wrapped/canned upto 2.5 kg</t>
  </si>
  <si>
    <t>10051090</t>
  </si>
  <si>
    <t>Maize Seed, Excl. wrapped/canned upto 2.5 kg</t>
  </si>
  <si>
    <t>10059010</t>
  </si>
  <si>
    <t>Other Maize, wrapped/canned upto 2.5 kg</t>
  </si>
  <si>
    <t>10059090</t>
  </si>
  <si>
    <t>Other Maize, Excluding wrapped/canned upto 2.5 kg</t>
  </si>
  <si>
    <t>10061010</t>
  </si>
  <si>
    <t>Rice in the husk (paddy or rough) wrapped/canned upto 2.5 kg</t>
  </si>
  <si>
    <t>10061090</t>
  </si>
  <si>
    <t>Rice in the husk (paddy or rough) Excl. wrapped/canned upto 2.5 kg</t>
  </si>
  <si>
    <t>10062000</t>
  </si>
  <si>
    <t>Husked (Brown) Rice</t>
  </si>
  <si>
    <t>10063000</t>
  </si>
  <si>
    <t>Semi-Milled Or Wholly Milled Rice</t>
  </si>
  <si>
    <t>10064000</t>
  </si>
  <si>
    <t>Broken Rice</t>
  </si>
  <si>
    <t>10071010</t>
  </si>
  <si>
    <t>Grain sorghum Seed, Wrapped/canned upto 2.5 Kg</t>
  </si>
  <si>
    <t>10071090</t>
  </si>
  <si>
    <t>Grain sorghum Seed, EXCL. Wrapped/canned upto 2.5 Kg</t>
  </si>
  <si>
    <t>10079010</t>
  </si>
  <si>
    <t>Grain sorghum other than Seed, Wrapped/canned upto 2.5 Kg</t>
  </si>
  <si>
    <t>10079090</t>
  </si>
  <si>
    <t>Grain sorghum other than Seed, EXCL. Wrapped/canned upto 2.5 Kg</t>
  </si>
  <si>
    <t>10081010</t>
  </si>
  <si>
    <t>Buckwheat, Wrapped/Canned upto 2.5 kg</t>
  </si>
  <si>
    <t>10081090</t>
  </si>
  <si>
    <t>Buckwheat, Nes</t>
  </si>
  <si>
    <t>10082110</t>
  </si>
  <si>
    <t>Millet Seed, Wrapped/canned upto 2.5 Kg</t>
  </si>
  <si>
    <t>10082190</t>
  </si>
  <si>
    <t>Millet Seed, EXCL. Wrapped/canned upto 2.5 Kg</t>
  </si>
  <si>
    <t>10082910</t>
  </si>
  <si>
    <t>Millet other than Seed, Wrapped/canned upto 2.5 Kg</t>
  </si>
  <si>
    <t>10082990</t>
  </si>
  <si>
    <t>Millet other than Seed, EXCL. Wrapped/canned upto 2.5 Kg</t>
  </si>
  <si>
    <t>10083010</t>
  </si>
  <si>
    <t>Canary Seed, Wrapped/Canned upto 2.5 kg</t>
  </si>
  <si>
    <t>10083090</t>
  </si>
  <si>
    <t>Canary Seeds,excl. wrapped/canned</t>
  </si>
  <si>
    <t>10084010</t>
  </si>
  <si>
    <t>Fonio (Digitaria spp) Wrapped/canned upto 2.5 Kg</t>
  </si>
  <si>
    <t>10084090</t>
  </si>
  <si>
    <t>Other Fonio (Digitaria spp),  EXCL. Wrapped/canned upto 2.5 Kg</t>
  </si>
  <si>
    <t>10085010</t>
  </si>
  <si>
    <t>Quinoa (Chenopodium quinoa) Wrapped/canned upto 2.5 Kg</t>
  </si>
  <si>
    <t>10085090</t>
  </si>
  <si>
    <t>Other quinoa (Chenopodium quinoa),  EXCL. Wrapped/canned upto 2.5 Kg</t>
  </si>
  <si>
    <t>10086010</t>
  </si>
  <si>
    <t>Triticale  wrapped/canned upto 2.5 Kg</t>
  </si>
  <si>
    <t>10086090</t>
  </si>
  <si>
    <t>Other Triticale,  EXCL. Wrapped/canned upto 2.5 Kg</t>
  </si>
  <si>
    <t>10089010</t>
  </si>
  <si>
    <t>Other Cereal, Wrapped/Canned upto 2.5 kg</t>
  </si>
  <si>
    <t>10089090</t>
  </si>
  <si>
    <t>Other Cereal, Nes</t>
  </si>
  <si>
    <t>11010010</t>
  </si>
  <si>
    <t>Wheat Or Meslin Flour, wrapped/canned upto 2.5 kg</t>
  </si>
  <si>
    <t>11010090</t>
  </si>
  <si>
    <t>Wheat Or Meslin Flour, Excl. wrapped/canned upto 2.5 kg</t>
  </si>
  <si>
    <t>11022000</t>
  </si>
  <si>
    <t>Maize (Corn) Flour</t>
  </si>
  <si>
    <t>11029000</t>
  </si>
  <si>
    <t>Other Flour Than Of Rye,Maize &amp; Rice Flour</t>
  </si>
  <si>
    <t>11031100</t>
  </si>
  <si>
    <t>Groats And Meal Of Wheat</t>
  </si>
  <si>
    <t>11031300</t>
  </si>
  <si>
    <t>Groats And Meal Of Maize (Corn)</t>
  </si>
  <si>
    <t>11031900</t>
  </si>
  <si>
    <t>Groats And Meal Of Other Cereals, Nes</t>
  </si>
  <si>
    <t>11032000</t>
  </si>
  <si>
    <t>PELLETS</t>
  </si>
  <si>
    <t>11041200</t>
  </si>
  <si>
    <t>Rolled Or Flaked Oat Grains</t>
  </si>
  <si>
    <t>11041900</t>
  </si>
  <si>
    <t>Rolled Or Flaked Grains Of Other Cereals, Nes</t>
  </si>
  <si>
    <t>11042200</t>
  </si>
  <si>
    <t>Other Worked Grains Of Oats, Nes</t>
  </si>
  <si>
    <t>11042300</t>
  </si>
  <si>
    <t>Other Worked Grains Of Maize (Corn), Nes</t>
  </si>
  <si>
    <t>11042900</t>
  </si>
  <si>
    <t>Other Worked Grains Of Other Cereals, Nes</t>
  </si>
  <si>
    <t>11043000</t>
  </si>
  <si>
    <t>Cereal Germ, Whole, Rolled, Flaked Or Ground</t>
  </si>
  <si>
    <t>11051000</t>
  </si>
  <si>
    <t>Potato Flour, Meal And Powder.</t>
  </si>
  <si>
    <t>11052000</t>
  </si>
  <si>
    <t>Potato Flakes, Granules And Pellets</t>
  </si>
  <si>
    <t>11061000</t>
  </si>
  <si>
    <t>Flour,Meal &amp; Powder Of The Dried Leguminous Vegetables Of Heading No0 0173</t>
  </si>
  <si>
    <t>11062000</t>
  </si>
  <si>
    <t>Flour, Meal And Powder Of Sago Or Of Roots Or Tubers Of 0714</t>
  </si>
  <si>
    <t>11063000</t>
  </si>
  <si>
    <t>Flour, Meal And Powder Of Products Of Chapter 8</t>
  </si>
  <si>
    <t>11071000</t>
  </si>
  <si>
    <t>Malt Not Roasted</t>
  </si>
  <si>
    <t>11072000</t>
  </si>
  <si>
    <t>Roasted Malt</t>
  </si>
  <si>
    <t>11081100</t>
  </si>
  <si>
    <t>Wheat Starch</t>
  </si>
  <si>
    <t>11081200</t>
  </si>
  <si>
    <t>Maize (Corn) Starch</t>
  </si>
  <si>
    <t>11081300</t>
  </si>
  <si>
    <t>Potato Starch</t>
  </si>
  <si>
    <t>11081400</t>
  </si>
  <si>
    <t>Manioc (Cassava) Starch</t>
  </si>
  <si>
    <t>11081900</t>
  </si>
  <si>
    <t>Other Starches, Nes</t>
  </si>
  <si>
    <t>11082000</t>
  </si>
  <si>
    <t>Inulin</t>
  </si>
  <si>
    <t>11090000</t>
  </si>
  <si>
    <t>Wheat Gluten, Wheather Or Not Dried</t>
  </si>
  <si>
    <t>12011010</t>
  </si>
  <si>
    <t>Soya beans, whether or not broken Seed, Wrapped/canned upto 2.5 Kg</t>
  </si>
  <si>
    <t>12011090</t>
  </si>
  <si>
    <t>Soya beans, whether or not broken Seed, EXCL. Wrapped/canned upto 2.5 Kg</t>
  </si>
  <si>
    <t>12019010</t>
  </si>
  <si>
    <t>Soya beans, whether or not broken other than Seed, Wrapped/canned upto 2.5 Kg</t>
  </si>
  <si>
    <t>12019090</t>
  </si>
  <si>
    <t>Soya beans, whether or not broken other than Seed, EXCL. Wrapped/canned upto 2.5 Kg</t>
  </si>
  <si>
    <t>12023010</t>
  </si>
  <si>
    <t>Ground-nuts, Seed Wrapped/canned upto 2.5 Kg</t>
  </si>
  <si>
    <t>12023090</t>
  </si>
  <si>
    <t>Ground-nuts, Seed  EXCL. Wrapped/canned upto 2.5 Kg</t>
  </si>
  <si>
    <t>12024110</t>
  </si>
  <si>
    <t>Ground-nuts, not roasted or otherwise cooked, whether  in Shell, Wrapped/canned upto 2.5</t>
  </si>
  <si>
    <t>12024190</t>
  </si>
  <si>
    <t>Ground-nuts, not roasted or otherwise cooked, whether  in Shell, EXCL. Wrapped/canned up</t>
  </si>
  <si>
    <t>12024210</t>
  </si>
  <si>
    <t>Other Ground-nuts, Shelled whether or not broken Wrapped/canned upto 2.5 Kg</t>
  </si>
  <si>
    <t>12024290</t>
  </si>
  <si>
    <t>Other Ground-nuts, Shelled whether or not broken EXCL. Wrapped/canned upto 2.5 Kg</t>
  </si>
  <si>
    <t>12030000</t>
  </si>
  <si>
    <t>Copra</t>
  </si>
  <si>
    <t>12040010</t>
  </si>
  <si>
    <t>Linseed Whether Or Not Broken, Wrapped/Canned upto 2.5 kg</t>
  </si>
  <si>
    <t>12040090</t>
  </si>
  <si>
    <t>Linseed Whether Or Not Broken, Nes</t>
  </si>
  <si>
    <t>12051010</t>
  </si>
  <si>
    <t>LOW ERUCIC ACID RAPE OR COLZA SEEDS, WRAPPED/CANNED upto 2.5 kg</t>
  </si>
  <si>
    <t>12051090</t>
  </si>
  <si>
    <t>LOW ERUCIC ACID RAPE OR COLZA SEEDS, Nes</t>
  </si>
  <si>
    <t>12059010</t>
  </si>
  <si>
    <t>OTHER THAN LOW ERUCIC ACID RAPE OR COLZA SEEDS,  WRAPPED/CANNED upto 2.5 kg</t>
  </si>
  <si>
    <t>12059090</t>
  </si>
  <si>
    <t>OTHER THAN LOW ERUCIC ACID RAPE OR COLZA SEEDS, Nes</t>
  </si>
  <si>
    <t>12060010</t>
  </si>
  <si>
    <t>Sunflower Seeds, Whether Or Not Broken,  Wrapped/Canned upto 2.5 kg</t>
  </si>
  <si>
    <t>12060090</t>
  </si>
  <si>
    <t>Sunflower Seeds, Whether Or Not Broken, Nes</t>
  </si>
  <si>
    <t>12071010</t>
  </si>
  <si>
    <t>Palm nuts and kernels  Wrapped/canned upto 2.5 Kg</t>
  </si>
  <si>
    <t>12071090</t>
  </si>
  <si>
    <t>Other Palm nuts and kernels,  EXCL. Wrapped/canned upto 2.5 Kg</t>
  </si>
  <si>
    <t>12072110</t>
  </si>
  <si>
    <t>Cotton Seeds Wrapped/canned upto 2.5 Kg</t>
  </si>
  <si>
    <t>12072190</t>
  </si>
  <si>
    <t>Cotton Seeds EXCL. Wrapped/canned upto 2.5 Kg</t>
  </si>
  <si>
    <t>12072910</t>
  </si>
  <si>
    <t>Cotton other than Seeds Wrapped/canned upto 2.5 Kg</t>
  </si>
  <si>
    <t>12072990</t>
  </si>
  <si>
    <t>Cotton other than Seeds EXCL. Wrapped/canned upto 2.5 Kg</t>
  </si>
  <si>
    <t>12073010</t>
  </si>
  <si>
    <t>Castor oil seeds Wrapped/canned upto 2.5 Kg</t>
  </si>
  <si>
    <t>12073090</t>
  </si>
  <si>
    <t>Other Castor oil seeds,  EXCL. Wrapped/canned upto 2.5 Kg</t>
  </si>
  <si>
    <t>12074010</t>
  </si>
  <si>
    <t>Sesamum Seeds, Wrapped/Canned upto 2.5 kg</t>
  </si>
  <si>
    <t>12074090</t>
  </si>
  <si>
    <t>Sesamum Seeds, Nes</t>
  </si>
  <si>
    <t>12075010</t>
  </si>
  <si>
    <t>Mustard Seeds, Wrapped/Canned upto 2.5 kg</t>
  </si>
  <si>
    <t>12075090</t>
  </si>
  <si>
    <t>Mustared Seeds, Nes</t>
  </si>
  <si>
    <t>12076010</t>
  </si>
  <si>
    <t>Safflower (Carthamus tinctorius) seeds Wrapped/canned upto 2.5 Kg</t>
  </si>
  <si>
    <t>12076090</t>
  </si>
  <si>
    <t>Other Safflower (Carthamus tinctorius) seeds,  EXCL. Wrapped/canned upto 2.5 Kg</t>
  </si>
  <si>
    <t>12077010</t>
  </si>
  <si>
    <t>Melon seeds Wrapped/canned upto 2.5 Kg</t>
  </si>
  <si>
    <t>12077090</t>
  </si>
  <si>
    <t>Other Melon seeds,  EXCL. Wrapped/canned upto 2.5 Kg</t>
  </si>
  <si>
    <t>12079110</t>
  </si>
  <si>
    <t>Poppy Seeds, Wrapped/Canned upto 2.5 kg</t>
  </si>
  <si>
    <t>12079190</t>
  </si>
  <si>
    <t>Poppy Seeds, Nes</t>
  </si>
  <si>
    <t>12079910</t>
  </si>
  <si>
    <t>Other Oil Seeds And Oleaginous Fruits, Nes, Wrapped/Canned upto 2.5 kg</t>
  </si>
  <si>
    <t>12079990</t>
  </si>
  <si>
    <t>Other Oil Seeds And Oleaginous Fruits, Nes, (Excl. Wrapped/Canned upto 2.5 kg)</t>
  </si>
  <si>
    <t>12081000</t>
  </si>
  <si>
    <t>Soya Bean Flours And Meals</t>
  </si>
  <si>
    <t>12089000</t>
  </si>
  <si>
    <t>Other Flours And Meal Of Oil Seeds Or Oleaginous Fruits, Nes</t>
  </si>
  <si>
    <t>12091000</t>
  </si>
  <si>
    <t>SUGAR BEET SEED</t>
  </si>
  <si>
    <t>12092100</t>
  </si>
  <si>
    <t>Lucerne (Alfalfa) Seed, Of A Kind Used For Sowing</t>
  </si>
  <si>
    <t>12092200</t>
  </si>
  <si>
    <t>Clover(Trifolium spp.) Seeds, Of A Kind Used For Sowing</t>
  </si>
  <si>
    <t>12092300</t>
  </si>
  <si>
    <t>Fescue Seed, Of A Kind Used For Sowing</t>
  </si>
  <si>
    <t>12092400</t>
  </si>
  <si>
    <t>Kentucky Blue Grass(poa pratensis L.) Seed, Of A Kind Used For Sowing</t>
  </si>
  <si>
    <t>12092500</t>
  </si>
  <si>
    <t>Rye Grass(Lolium multiflorum lam., Lolium perenne L.) Seed, Of A Kind Used For Sowing</t>
  </si>
  <si>
    <t>12092900</t>
  </si>
  <si>
    <t>Other Seeds Of Forage Plants, Of A Kind Used For Sowing, Nes</t>
  </si>
  <si>
    <t>12093000</t>
  </si>
  <si>
    <t>Seeds Of Herbaceous Plants Cultivated Principally For Their Flowers</t>
  </si>
  <si>
    <t>12099100</t>
  </si>
  <si>
    <t>Vegetable Seeds Of A Kind Used For Sowing</t>
  </si>
  <si>
    <t>12099900</t>
  </si>
  <si>
    <t>Other Seeds, Fruit And Spores, Of A Kind Used For Sowing, Nes</t>
  </si>
  <si>
    <t>12101010</t>
  </si>
  <si>
    <t>Hop Cones(Not Ground,Powdered Or Pellets) Fresh Or Drired, Wrapped/Canned upto 2.5 kg</t>
  </si>
  <si>
    <t>12101090</t>
  </si>
  <si>
    <t>Hop Cones(Not Ground,Powdered Or Pellets) Fresh Or Dried, Nes</t>
  </si>
  <si>
    <t>12102000</t>
  </si>
  <si>
    <t>Hop Cones, Ground, Powdered Or In Pellets; Lupulin</t>
  </si>
  <si>
    <t>12112010</t>
  </si>
  <si>
    <t>Ginseng Roots,Of Fresh Or Dried,  Wrapped/Canned upto 2.5 kg</t>
  </si>
  <si>
    <t>12112090</t>
  </si>
  <si>
    <t>Ginseng Roots,Of Fresh Or Dried, Nes</t>
  </si>
  <si>
    <t>12113010</t>
  </si>
  <si>
    <t>COCO LEAF, WRAPPED/CANNED upto 2.5 kg</t>
  </si>
  <si>
    <t>12113090</t>
  </si>
  <si>
    <t>COCO LEAF, Nes</t>
  </si>
  <si>
    <t>12114010</t>
  </si>
  <si>
    <t>POPPY STRAW, WRAPPED/CANNED upto 2.5 kg</t>
  </si>
  <si>
    <t>12114090</t>
  </si>
  <si>
    <t>POPPY STRAW, Nes</t>
  </si>
  <si>
    <t>12119011</t>
  </si>
  <si>
    <t>Plants Or Parts, Used In Perfume...,Nes,  Wrapped/Canned upto 2.5 kg</t>
  </si>
  <si>
    <t>12119019</t>
  </si>
  <si>
    <t>Plants Or Parts,Used In Perfumery, Nes, (Excl. Wrapped/Canned upto 2.5 kg)</t>
  </si>
  <si>
    <t>12119021</t>
  </si>
  <si>
    <t>Plants Or Parts, Used In Pharmacy, Nes,  Wrapped/Canned upto 2.5 kg</t>
  </si>
  <si>
    <t>12119029</t>
  </si>
  <si>
    <t>Plants Or Parts, Used In Pharmacy, Nes, (Excl. Wrapped/Canned upto 2.5 kg)</t>
  </si>
  <si>
    <t>12119091</t>
  </si>
  <si>
    <t>Plants Or Parts, Used In Insecticide..., Similar Purpose,Nes, Wrap./Cann upto 2.5 kg</t>
  </si>
  <si>
    <t>12119099</t>
  </si>
  <si>
    <t>12122111</t>
  </si>
  <si>
    <t>Seaweeds and other algae: Fit for human consumption Wrapped/canned upto 2.5 Kg</t>
  </si>
  <si>
    <t>12122119</t>
  </si>
  <si>
    <t>Seaweeds and other algae: Fit for human consumption EXCL. Wrapped/canned upto 2.5 Kg</t>
  </si>
  <si>
    <t>12122911</t>
  </si>
  <si>
    <t>Seaweeds and other algae: Other than  Fit for human consumption Wrapped/canned upto 2.5</t>
  </si>
  <si>
    <t>12122919</t>
  </si>
  <si>
    <t>Seaweeds and other algae: Other than Fit for human consumption EXCL. Wrapped/canned upto</t>
  </si>
  <si>
    <t>12129110</t>
  </si>
  <si>
    <t>Sugar Beet, Fresh, Dried, Chilled Or Frozen, Wrapped/Canned upto 2.5 kg</t>
  </si>
  <si>
    <t>12129190</t>
  </si>
  <si>
    <t>Sugar Beet, Fresh, Dried, Chilled Or Frozen, Nes</t>
  </si>
  <si>
    <t>12129210</t>
  </si>
  <si>
    <t>Locust beans (carob)Wrapped/canned upto 2.5 Kg</t>
  </si>
  <si>
    <t>12129290</t>
  </si>
  <si>
    <t>Other Locust beans (carob), EXCL. Wrapped/canned upto 2.5 Kg</t>
  </si>
  <si>
    <t>12129310</t>
  </si>
  <si>
    <t>Sugar cane Wrapped/canned upto 2.5 Kg</t>
  </si>
  <si>
    <t>12129390</t>
  </si>
  <si>
    <t>Other Sugar cane, EXCL. Wrapped/canned upto 2.5 Kg</t>
  </si>
  <si>
    <t>12129410</t>
  </si>
  <si>
    <t>Chicory roots Wrapped/canned upto 2.5 Kg</t>
  </si>
  <si>
    <t>12129490</t>
  </si>
  <si>
    <t>Other Chicory roots,  EXCL. Wrapped/canned upto 2.5 kg</t>
  </si>
  <si>
    <t>12129910</t>
  </si>
  <si>
    <t>Vegetable Products Used Primarily For Human...Fresh/Drd,Nes,Wrapp/Can. upto 2.5kg</t>
  </si>
  <si>
    <t>12129990</t>
  </si>
  <si>
    <t>Vegetable Products Used Primarily For Human..,Fresh/Drd Nes,(Excl. Wrap/Can upto 2.5 kg)</t>
  </si>
  <si>
    <t>12130010</t>
  </si>
  <si>
    <t>Cereal Straw And Husks, Wrapped/Canned upto 2.5 kg</t>
  </si>
  <si>
    <t>12130090</t>
  </si>
  <si>
    <t>Cereal Straw And Husks, Nes</t>
  </si>
  <si>
    <t>12141010</t>
  </si>
  <si>
    <t>Lucerne (Alfalfa) Meal And Pellets,   Wrapped/Canned upto 2.5 kg</t>
  </si>
  <si>
    <t>12141090</t>
  </si>
  <si>
    <t>Lucerne (Alfalfa) Meal And Pellets, Nes</t>
  </si>
  <si>
    <t>12149010</t>
  </si>
  <si>
    <t>Other Forage Products,Nes, Wrapped/Canned upto 2.5 kg</t>
  </si>
  <si>
    <t>12149090</t>
  </si>
  <si>
    <t>Other Forage Products, Nes, (Excl. Wrapped/Canned upto 2.5 kg)</t>
  </si>
  <si>
    <t>13012000</t>
  </si>
  <si>
    <t>Gum Arabic</t>
  </si>
  <si>
    <t>13019000</t>
  </si>
  <si>
    <t>Natural gums, resins, gum-resins,natural oleoresesins and balsams (excl. gum arabic)</t>
  </si>
  <si>
    <t>13021100</t>
  </si>
  <si>
    <t>Opium Vegetable Sap For Pharma</t>
  </si>
  <si>
    <t>13021200</t>
  </si>
  <si>
    <t>Liquorice Sap And Extract</t>
  </si>
  <si>
    <t>13021300</t>
  </si>
  <si>
    <t>Hop Sap And  Extract</t>
  </si>
  <si>
    <t>13021900</t>
  </si>
  <si>
    <t>Other Vegetable Saps And Extracts,Nes(Exl.Opium,Liquorice,Hops,Pyrethrum).</t>
  </si>
  <si>
    <t>13022000</t>
  </si>
  <si>
    <t>Pectic Substances, Pectinates And Pectates</t>
  </si>
  <si>
    <t>13023100</t>
  </si>
  <si>
    <t>Agar-Agar</t>
  </si>
  <si>
    <t>13023200</t>
  </si>
  <si>
    <t>Mucilages And Thickeners Of Locust Beans, Bean Seeds And Guar Seeds</t>
  </si>
  <si>
    <t>13023900</t>
  </si>
  <si>
    <t>Mucilages&amp;Thickeners,Derived From Veg.Prod.(Ex.Locastbeans/Seeds,Guarseeds</t>
  </si>
  <si>
    <t>14011000</t>
  </si>
  <si>
    <t>Bamboos</t>
  </si>
  <si>
    <t>14012000</t>
  </si>
  <si>
    <t>Rattans</t>
  </si>
  <si>
    <t>14019000</t>
  </si>
  <si>
    <t>Vegetable Materials For Plaiting, (Excl. Bamboos And Rattans)</t>
  </si>
  <si>
    <t>14042010</t>
  </si>
  <si>
    <t>Cotton Linters, Wrapped/Canned upto 2.5 kg</t>
  </si>
  <si>
    <t>14042090</t>
  </si>
  <si>
    <t>Cotton Linters, Nes</t>
  </si>
  <si>
    <t>14049011</t>
  </si>
  <si>
    <t>Tendu Leaves (Biri Leaves),Wrapped/Canned upto 2.5 kg</t>
  </si>
  <si>
    <t>14049019</t>
  </si>
  <si>
    <t>Tendu Leaves (Biri Leaves),Nes</t>
  </si>
  <si>
    <t>14049091</t>
  </si>
  <si>
    <t>Vegetable Products, Nes Wraped/Canned upto 2.5 kg</t>
  </si>
  <si>
    <t>14049099</t>
  </si>
  <si>
    <t>Vegetable Products, Nes (Excl. Wrapped/Canned upto 2.5 kg)</t>
  </si>
  <si>
    <t>15011000</t>
  </si>
  <si>
    <t>Pig fat Lard</t>
  </si>
  <si>
    <t>15012000</t>
  </si>
  <si>
    <t>Other pig fat</t>
  </si>
  <si>
    <t>15019000</t>
  </si>
  <si>
    <t>Poultry fat, other than that of heading 0209 or 1503</t>
  </si>
  <si>
    <t>15021000</t>
  </si>
  <si>
    <t>Fats of bovine animals, sheep or goats, Tallow</t>
  </si>
  <si>
    <t>15029000</t>
  </si>
  <si>
    <t>Fats of bovine animals, sheep or goats, EXCL. Tallow</t>
  </si>
  <si>
    <t>15030000</t>
  </si>
  <si>
    <t>LARD STEARIN, LARD OIL, OLEOSTEARIN, OLEO-OIL AND TALLOWOIL, NOT EMULSIFIED OR MIX..</t>
  </si>
  <si>
    <t>15041000</t>
  </si>
  <si>
    <t>Fish-Liver Oils And Their Fractions</t>
  </si>
  <si>
    <t>15042000</t>
  </si>
  <si>
    <t>Fish Fats, Oils And Fractions (Excl. Fish Liver Oils)</t>
  </si>
  <si>
    <t>15043000</t>
  </si>
  <si>
    <t>Marine Mammal Fats, Oils And Their Fractions</t>
  </si>
  <si>
    <t>15050000</t>
  </si>
  <si>
    <t>Wool grease and fatty substances derived therefrom(including lanolin).</t>
  </si>
  <si>
    <t>15060000</t>
  </si>
  <si>
    <t>Other Animal Fats And Oils And Their Fractions</t>
  </si>
  <si>
    <t>15071000</t>
  </si>
  <si>
    <t>CRUDE OIL, WHETHER OR NOT DEGUMMED</t>
  </si>
  <si>
    <t>15079010</t>
  </si>
  <si>
    <t>Refined Soya-Bean Oil</t>
  </si>
  <si>
    <t>15079090</t>
  </si>
  <si>
    <t>Other Soya-Bean Oil</t>
  </si>
  <si>
    <t>15081000</t>
  </si>
  <si>
    <t>Crude Ground-Nut Oil</t>
  </si>
  <si>
    <t>15089000</t>
  </si>
  <si>
    <t>Ground-Nut Oil (Excl. Crude) And Fractions,Not Che.Modified</t>
  </si>
  <si>
    <t>15091000</t>
  </si>
  <si>
    <t>Virgin Olive Oil</t>
  </si>
  <si>
    <t>15099000</t>
  </si>
  <si>
    <t>Olive Oil And Fractions (Excl. Virgin)</t>
  </si>
  <si>
    <t>15100000</t>
  </si>
  <si>
    <t>Other Oils And Their Fractions, Obtained Solely From Olives, Nes</t>
  </si>
  <si>
    <t>15111010</t>
  </si>
  <si>
    <t>Crude palm oil imported by VAT registered edible oil refinery industries</t>
  </si>
  <si>
    <t>15111090</t>
  </si>
  <si>
    <t>Crude palm oil imported by other than VAT registered edible oil refinery industri</t>
  </si>
  <si>
    <t>15119011</t>
  </si>
  <si>
    <t>Rbd Palm Stearin</t>
  </si>
  <si>
    <t>15119019</t>
  </si>
  <si>
    <t>Solidified Or Hardened By Mechanical Treatment(Excl. Rbd Palm Stearin)</t>
  </si>
  <si>
    <t>15119090</t>
  </si>
  <si>
    <t>Palm Oil(Excl.Cude)&amp;Its Fractns....Nes.Incld.Refiend Palm Oil</t>
  </si>
  <si>
    <t>15121100</t>
  </si>
  <si>
    <t>Crude Sunflower-Seed Oil And Safflower Oil</t>
  </si>
  <si>
    <t>15121900</t>
  </si>
  <si>
    <t>Sunflower-Seed And Safflower Oil (Excl. Crude) And Fractions Thereof</t>
  </si>
  <si>
    <t>15122100</t>
  </si>
  <si>
    <t>Crude Cotton-Seed Oil,Whether Or Not Gossypol Has Been Removed</t>
  </si>
  <si>
    <t>15122900</t>
  </si>
  <si>
    <t>Refined Cotton-Seed Oil &amp; Its Fractns, Not Chemically Modifd</t>
  </si>
  <si>
    <t>15131100</t>
  </si>
  <si>
    <t>Crude Coconut (Copra) Oil</t>
  </si>
  <si>
    <t>15131900</t>
  </si>
  <si>
    <t>Coconut (copra) oil (excl. crude) &amp; its fractions, refined or not but not chem. modified</t>
  </si>
  <si>
    <t>15132100</t>
  </si>
  <si>
    <t>Crude Palm Kernel Or Babassu Oil</t>
  </si>
  <si>
    <t>15132900</t>
  </si>
  <si>
    <t>Refined Palm Kernel/Babassu Oil &amp; Fractions,Not Chem.Modifd</t>
  </si>
  <si>
    <t>15141100</t>
  </si>
  <si>
    <t>LOW ERUIC ACID RAPE OR COLZA OIL AND ITS FRACTIONS, CRUDE OIL</t>
  </si>
  <si>
    <t>15141900</t>
  </si>
  <si>
    <t>LOW ERUIC ACID RAPE OR COLZA OIL AND ITS FRACTIONS, EXCL. CRUDE OIL</t>
  </si>
  <si>
    <t>15149100</t>
  </si>
  <si>
    <t>OTHER CRUDE OIL</t>
  </si>
  <si>
    <t>15149900</t>
  </si>
  <si>
    <t>RAPE,COLZA OR MUSTARD OIL&amp;FRAC.THEREOF,WHET.OR NOT REF.BUT NOT CHE.MOD.NES</t>
  </si>
  <si>
    <t>15151100</t>
  </si>
  <si>
    <t>Crude Linseed Oil</t>
  </si>
  <si>
    <t>15151900</t>
  </si>
  <si>
    <t>Refined Inseed Oil &amp; Fractions,Not Chemically Modified</t>
  </si>
  <si>
    <t>15152100</t>
  </si>
  <si>
    <t>Crude Maize (Corn) Oil</t>
  </si>
  <si>
    <t>15152900</t>
  </si>
  <si>
    <t>Refined Maize (Corn) Oil &amp; Fractions,Not Chemically Modifd</t>
  </si>
  <si>
    <t>15153000</t>
  </si>
  <si>
    <t>Castor Oil And Its Fractions</t>
  </si>
  <si>
    <t>15155000</t>
  </si>
  <si>
    <t>Sesame Oil And Fractions</t>
  </si>
  <si>
    <t>15159000</t>
  </si>
  <si>
    <t>Oth.Fixed Veg.Oil,Fats &amp; Frac.,Nes(Ex.Maize/Castor/Tung/Sesamre/Jojobaoil)</t>
  </si>
  <si>
    <t>15161000</t>
  </si>
  <si>
    <t>Animal Fats And Oils And Fractions, Hydrogenated, Etc</t>
  </si>
  <si>
    <t>15162000</t>
  </si>
  <si>
    <t>Vegetable fats and oils and their fractions, hydrogenated, etc</t>
  </si>
  <si>
    <t>15171010</t>
  </si>
  <si>
    <t>Margarine, excluding liquid margarine in 10kg or above packing</t>
  </si>
  <si>
    <t>15171090</t>
  </si>
  <si>
    <t>Margarine, excl liquid margarine other than 10kg or above packing</t>
  </si>
  <si>
    <t>15179000</t>
  </si>
  <si>
    <t>Edible Preparations Of Animal/Veg.Fats And Oils,Nes Incld.Liquid Margarine</t>
  </si>
  <si>
    <t>15180000</t>
  </si>
  <si>
    <t>Animal Or Vegetable Fats And Oils... Chemically Modified, Nes</t>
  </si>
  <si>
    <t>15200000</t>
  </si>
  <si>
    <t>Glycerol, Crude, Glycerol Waters And Glycerol Lyes</t>
  </si>
  <si>
    <t>15211000</t>
  </si>
  <si>
    <t>Vegetable waxes (excl. triglycerides)</t>
  </si>
  <si>
    <t>15219000</t>
  </si>
  <si>
    <t>Beeswax, other insect waxes and spermaceti</t>
  </si>
  <si>
    <t>15220000</t>
  </si>
  <si>
    <t>Degras; Residues Of Fatty Substances Or Animal Or Vegetable Waxes</t>
  </si>
  <si>
    <t>16010000</t>
  </si>
  <si>
    <t>Sausages &amp;Similar Prod.;Of Meat,Meat Offal,Blood,Prep.Based On These Prod.</t>
  </si>
  <si>
    <t>16021000</t>
  </si>
  <si>
    <t>Homogenized Preparations Of Meat, Meat Offal Or Blood</t>
  </si>
  <si>
    <t>16022000</t>
  </si>
  <si>
    <t>Preparations Of Animal Liver</t>
  </si>
  <si>
    <t>16023100</t>
  </si>
  <si>
    <t>Preparations Of Turkey Meat.Offal Or Blood</t>
  </si>
  <si>
    <t>16023200</t>
  </si>
  <si>
    <t>Prepared/Preserved Meat,Offal/Blood Of Fowls Of Species Gallus Domesticus</t>
  </si>
  <si>
    <t>16023900</t>
  </si>
  <si>
    <t>Preparations Of Poultry(Exc.Turkey/Fowls Of Species Gallus Domesticus)</t>
  </si>
  <si>
    <t>16024100</t>
  </si>
  <si>
    <t>Preparations Of Swine, Hams And Cuts</t>
  </si>
  <si>
    <t>16024200</t>
  </si>
  <si>
    <t>Preparations Of Swine, Shoulders And Cuts</t>
  </si>
  <si>
    <t>16024900</t>
  </si>
  <si>
    <t>Preparations Of Swine Meat, Including Mixtures, Nes</t>
  </si>
  <si>
    <t>16025000</t>
  </si>
  <si>
    <t>Preparations Of Meat Of Bovine Animals</t>
  </si>
  <si>
    <t>16029000</t>
  </si>
  <si>
    <t>Preparations Of Meat (Incl.Preparations Of Blood Of Any Animal), Nes</t>
  </si>
  <si>
    <t>16030000</t>
  </si>
  <si>
    <t>Extracts And Juices Of Meat,Fish Crus.,Mollus And Aquatic Invertebrates</t>
  </si>
  <si>
    <t>16041100</t>
  </si>
  <si>
    <t>Prepared Or Preserved Salmon (Not Minced) Whole/Inpieces</t>
  </si>
  <si>
    <t>16041200</t>
  </si>
  <si>
    <t>Prepared Or Preserved Herrings (Not Minced) Whole/Inpieces</t>
  </si>
  <si>
    <t>16041300</t>
  </si>
  <si>
    <t>Prep/Preserved Sardines,Sardinella,Brisling/Sprats(Not Minced)Whl/Inpieces</t>
  </si>
  <si>
    <t>16041400</t>
  </si>
  <si>
    <t>Prep./Preserved Tuna,Skipjack &amp; Bonito Ex.Minced Whole/Inpieces</t>
  </si>
  <si>
    <t>16041500</t>
  </si>
  <si>
    <t>Prepared Or Preserved Mackerel (Not Minced) Whole/Inpieces</t>
  </si>
  <si>
    <t>16041600</t>
  </si>
  <si>
    <t>Prepared Or Preserved Anchovies (Excl. Minced) Whole/Inpieces</t>
  </si>
  <si>
    <t>16041700</t>
  </si>
  <si>
    <t>Eels</t>
  </si>
  <si>
    <t>16041900</t>
  </si>
  <si>
    <t>Prepared Or Preserved Fish (Not Minced), Nes, Whole/Inpieces</t>
  </si>
  <si>
    <t>16042000</t>
  </si>
  <si>
    <t>Other Prepared Or Preserved Fish, Including Minced, Nes</t>
  </si>
  <si>
    <t>16043100</t>
  </si>
  <si>
    <t>Caviar</t>
  </si>
  <si>
    <t>16043200</t>
  </si>
  <si>
    <t>Caviar substitutes</t>
  </si>
  <si>
    <t>16051000</t>
  </si>
  <si>
    <t>Crab, Prepared Or Preserved</t>
  </si>
  <si>
    <t>16052100</t>
  </si>
  <si>
    <t>Shrimps and prawns Not in airtight container</t>
  </si>
  <si>
    <t>16052900</t>
  </si>
  <si>
    <t>Shrimps and prawns in airtight container</t>
  </si>
  <si>
    <t>16053000</t>
  </si>
  <si>
    <t>Lobster, Prepared Or Preserved</t>
  </si>
  <si>
    <t>16054000</t>
  </si>
  <si>
    <t>Oth Crustaceans,Prepared Or Preserved (Ex.Crab,Shrimps,Prawns &amp; Lobsters</t>
  </si>
  <si>
    <t>16055100</t>
  </si>
  <si>
    <t>Oysters</t>
  </si>
  <si>
    <t>16055200</t>
  </si>
  <si>
    <t>Scallops, including queen scallops</t>
  </si>
  <si>
    <t>16055300</t>
  </si>
  <si>
    <t>Mussels</t>
  </si>
  <si>
    <t>16055400</t>
  </si>
  <si>
    <t>Cuttle fish and squid</t>
  </si>
  <si>
    <t>16055500</t>
  </si>
  <si>
    <t>Octopus</t>
  </si>
  <si>
    <t>16055600</t>
  </si>
  <si>
    <t>Clams, cockles and arkshells</t>
  </si>
  <si>
    <t>16055700</t>
  </si>
  <si>
    <t>Abalone</t>
  </si>
  <si>
    <t>16055800</t>
  </si>
  <si>
    <t>Snails, other than sea snails</t>
  </si>
  <si>
    <t>16055900</t>
  </si>
  <si>
    <t>Other Molluscs :</t>
  </si>
  <si>
    <t>16056100</t>
  </si>
  <si>
    <t>Sea cucumbers</t>
  </si>
  <si>
    <t>16056200</t>
  </si>
  <si>
    <t>Sea urchins</t>
  </si>
  <si>
    <t>16056300</t>
  </si>
  <si>
    <t>Jellyfish</t>
  </si>
  <si>
    <t>16056900</t>
  </si>
  <si>
    <t>Other aquatic invertebrates :</t>
  </si>
  <si>
    <t>17011200</t>
  </si>
  <si>
    <t>Raw Beet Sugar, In Solid Form, Chemically Pure Sucrose</t>
  </si>
  <si>
    <t>17011300</t>
  </si>
  <si>
    <t>Cane sugar specified in Subheading Note 2 to this Chapter</t>
  </si>
  <si>
    <t>17011400</t>
  </si>
  <si>
    <t>Other cane sugar</t>
  </si>
  <si>
    <t>17019100</t>
  </si>
  <si>
    <t>Cane Or Beet Sugar, Containing Added Flavouring Or Colouring</t>
  </si>
  <si>
    <t>17019900</t>
  </si>
  <si>
    <t>Cane Or Beet Sugar, In Solid Form, Nes Including Chemically Kue Sucoose</t>
  </si>
  <si>
    <t>17021100</t>
  </si>
  <si>
    <t>Lactose And Lactose Syrup Cont.By Weight&gt;=99% Lactose Calc. On Dry Matter</t>
  </si>
  <si>
    <t>17021900</t>
  </si>
  <si>
    <t>Lactose And Lactose Syrup Cont.By Weight &lt;99% Lactose Calc. On Dry Matter</t>
  </si>
  <si>
    <t>17022000</t>
  </si>
  <si>
    <t>Maple Sugar And Maple Syrup</t>
  </si>
  <si>
    <t>17023010</t>
  </si>
  <si>
    <t>Dextrose, Anhydrous/Monohydrate Bp/Vsp Pyrogen Free</t>
  </si>
  <si>
    <t>17023020</t>
  </si>
  <si>
    <t>Glucose &amp; Glucose Syrup,Containing &lt;20% Fructose,Liquid Glucose</t>
  </si>
  <si>
    <t>17023090</t>
  </si>
  <si>
    <t>GLUCOSE AND GLUCOSE SYRUP, NOT CONTAINING FRUCTOSE OR CONTAINING.. EXCL. LIQUID GLUCOSE</t>
  </si>
  <si>
    <t>17024000</t>
  </si>
  <si>
    <t>Glucose And Glucose Syrup, Containing &gt;=20% But &lt;50% Fructose</t>
  </si>
  <si>
    <t>17025000</t>
  </si>
  <si>
    <t>Chemically Pure Fructose</t>
  </si>
  <si>
    <t>17026000</t>
  </si>
  <si>
    <t>Other Fructose And Fructose Syrup, Containing &gt;50% Fructose</t>
  </si>
  <si>
    <t>17029000</t>
  </si>
  <si>
    <t>Artificial honey, caramel and other sugars (incl. invert sugar), nes</t>
  </si>
  <si>
    <t>17031000</t>
  </si>
  <si>
    <t>Cane Molasses Resulting From The Extraction Or Refining Of Sugar</t>
  </si>
  <si>
    <t>17039000</t>
  </si>
  <si>
    <t>Oth.Molasses Resulting From The Extraction/Refining Of Sugar (Ex.Cane)</t>
  </si>
  <si>
    <t>17041000</t>
  </si>
  <si>
    <t>Chewing Gum Not Containing Cocoa</t>
  </si>
  <si>
    <t>17049000</t>
  </si>
  <si>
    <t>SUGAR CONFECTIONERY(INCL.WHITE CHOCOLATE), NOT..,EXCL.CHEWING GUM,WHETHER OR NOT SUGAR..</t>
  </si>
  <si>
    <t>18010000</t>
  </si>
  <si>
    <t>Cocoa Beans, Whole Or Broken, Raw Or Roasted</t>
  </si>
  <si>
    <t>18020000</t>
  </si>
  <si>
    <t>Cocoa Shells, Husks, Skins And Other Cocoa Waste</t>
  </si>
  <si>
    <t>18031000</t>
  </si>
  <si>
    <t>Cocoa Paste, Not Defatted</t>
  </si>
  <si>
    <t>18032000</t>
  </si>
  <si>
    <t>Cocoa Paste, Wholly Or Partly Defatted</t>
  </si>
  <si>
    <t>18040000</t>
  </si>
  <si>
    <t>Cocoa Butter, Fat And Oil</t>
  </si>
  <si>
    <t>18050000</t>
  </si>
  <si>
    <t>Cocoa Powder, Not Containing Added Sugar Or Other Sweetening Matter</t>
  </si>
  <si>
    <t>18061000</t>
  </si>
  <si>
    <t>Cocoa Powder, Containing Added Sugar Or Other Sweetening Matter</t>
  </si>
  <si>
    <t>18062000</t>
  </si>
  <si>
    <t>OTHER PREPARATIONS IN BLOCKS, SLABS OR BARS WEIGHING MORE THAN 2 KG, OR IN LIQUID..</t>
  </si>
  <si>
    <t>18063100</t>
  </si>
  <si>
    <t>Chocolate, Etc, Containing Cocoa, In Blocks, Slabs Or Bars, Filled</t>
  </si>
  <si>
    <t>18063200</t>
  </si>
  <si>
    <t>Chocolate, Etc, Containing Cocoa In Blocks, Slabs Or Bars, Not Filled</t>
  </si>
  <si>
    <t>18069000</t>
  </si>
  <si>
    <t>OTHER CHOCOLATE AND OTHER FOOD PREPARATIONS CONTAININGS COCOA, EXCL. FILLED/NOT FILLED</t>
  </si>
  <si>
    <t>19011000</t>
  </si>
  <si>
    <t>PREPARATIONS FOR INFANT USE, PUT UP FOR RETAIL SALE UPTO 2.5KG</t>
  </si>
  <si>
    <t>19012000</t>
  </si>
  <si>
    <t>Mixes And Doughs For Preparation Of Bakers' Wares Of 19.05</t>
  </si>
  <si>
    <t>19019010</t>
  </si>
  <si>
    <t>Food Prep'S Of Goods Of Hgds 0401-0404/Of Oflour, Meal Etc In Bulk</t>
  </si>
  <si>
    <t>19019020</t>
  </si>
  <si>
    <t>Dry Mixed Ingredients Of food preparation in bulk</t>
  </si>
  <si>
    <t>19019030</t>
  </si>
  <si>
    <t>Preparations for infant use in bulk imported by VAT registered food industry</t>
  </si>
  <si>
    <t>19019040</t>
  </si>
  <si>
    <t>Nutritional supplement for pregnant women and breast feeding mothers, put up for</t>
  </si>
  <si>
    <t>19019050</t>
  </si>
  <si>
    <t>NUTRITIONAL SUPP.FOR PREGNANT WOMEN...BY VAT REG. REG.FODD PROCESSIN INDUSTY.</t>
  </si>
  <si>
    <t>19019091</t>
  </si>
  <si>
    <t>Imported in bulk by VAT registered food processing industries</t>
  </si>
  <si>
    <t>19019099</t>
  </si>
  <si>
    <t>Imported in bulk by other than VAT registered food processing industries</t>
  </si>
  <si>
    <t>19021100</t>
  </si>
  <si>
    <t>Uncooked Pasta Containing Eggs Not Stuffed</t>
  </si>
  <si>
    <t>19021900</t>
  </si>
  <si>
    <t>Uncooked Pasta, Not Containing Eggs, Not Stuffed</t>
  </si>
  <si>
    <t>19022000</t>
  </si>
  <si>
    <t>Stuffed Pasta, Whether Or Not Cooked/Prepared</t>
  </si>
  <si>
    <t>19023000</t>
  </si>
  <si>
    <t>Other Pasta, Nes</t>
  </si>
  <si>
    <t>19024000</t>
  </si>
  <si>
    <t>Couscous</t>
  </si>
  <si>
    <t>19030000</t>
  </si>
  <si>
    <t>Tapioca &amp; Substitutes Prpd.From Starch In Flakes,Grains,Pearls,Sifting Etc</t>
  </si>
  <si>
    <t>19041000</t>
  </si>
  <si>
    <t>Prepared food obtained by the swelling or roasting of cereals or cereal products</t>
  </si>
  <si>
    <t>19042000</t>
  </si>
  <si>
    <t>Prepared Foods Obtned From Unroasted Cereal Flakes/Mixtures Unroasted/Rstd</t>
  </si>
  <si>
    <t>19043000</t>
  </si>
  <si>
    <t>BULGUR WHEAT</t>
  </si>
  <si>
    <t>19049000</t>
  </si>
  <si>
    <t>Cereals In Grain,Flakes,Worked Grains,Precooked,Otherwise Prepared, Nes</t>
  </si>
  <si>
    <t>19051000</t>
  </si>
  <si>
    <t>Crispbread</t>
  </si>
  <si>
    <t>19052000</t>
  </si>
  <si>
    <t>Gingerbread And The Like</t>
  </si>
  <si>
    <t>19053100</t>
  </si>
  <si>
    <t>SWEET BISCUITS</t>
  </si>
  <si>
    <t>19053200</t>
  </si>
  <si>
    <t>WAFFLES AND WAFERS</t>
  </si>
  <si>
    <t>19054000</t>
  </si>
  <si>
    <t>Rusks, Toasted Bread And Similar Toasted Products</t>
  </si>
  <si>
    <t>19059000</t>
  </si>
  <si>
    <t>Pastry,Cakes,Other Bread, Etc, Nes; Communion Wafers, Rice Paper, Etc</t>
  </si>
  <si>
    <t>20011000</t>
  </si>
  <si>
    <t>Cucumbers And Gherkins,Prepared On Preserved By Vinegar Or Acetic Acid</t>
  </si>
  <si>
    <t>20019000</t>
  </si>
  <si>
    <t>Oth.Veg.Fruits,Nuts&amp;Edible Parts Of Plants Preserved By Vinegar/Acetic Aci</t>
  </si>
  <si>
    <t>20021000</t>
  </si>
  <si>
    <t>Tomatoes, Whole Or In Pieces, Preserved Other Than By Vinegar, Etc</t>
  </si>
  <si>
    <t>20029000</t>
  </si>
  <si>
    <t>Tomatoes,Oth.Than Whole Or Pieces Preserved Otherwise Than By Vinegar,Nes</t>
  </si>
  <si>
    <t>20031000</t>
  </si>
  <si>
    <t>Mushrooms, Preserved Otherwise Than By Vinegar Or Acetic Acid</t>
  </si>
  <si>
    <t>20039000</t>
  </si>
  <si>
    <t>OTHER MUSHROOMS&amp;TRUFFLES,PREPARED OR PRESE.OTHERW.THAN BY VINE.ACETIC ACID</t>
  </si>
  <si>
    <t>20041000</t>
  </si>
  <si>
    <t>Potatoes,Preserved Not By Vinegar/Acetic Acid,Frozen (Excl.Prods. Of 2006)</t>
  </si>
  <si>
    <t>20049000</t>
  </si>
  <si>
    <t>Vegetables Nes Preserved Not By Vinegar Etc, Frozen (Excl.Prods Of 2006)</t>
  </si>
  <si>
    <t>20051000</t>
  </si>
  <si>
    <t>Homogenised Vegetable, Preserved Other Than By Vinegar, Etc, Not Frozen</t>
  </si>
  <si>
    <t>20052000</t>
  </si>
  <si>
    <t>Potatoes, Preserved Other Than By Vinegar Or Acetic Acid, Not Frozen</t>
  </si>
  <si>
    <t>20054000</t>
  </si>
  <si>
    <t>Peas, Preserved Other Than By Vinegar Or Acetic Acid, Not Frozen</t>
  </si>
  <si>
    <t>20055100</t>
  </si>
  <si>
    <t>Shelled Beans, Preserved Other Than By Vinegar, Etc, Not Frozen</t>
  </si>
  <si>
    <t>20055900</t>
  </si>
  <si>
    <t>Beans, Unshelled, Preserved Other Than By Vinegar, Etc, Not Frozen</t>
  </si>
  <si>
    <t>20056000</t>
  </si>
  <si>
    <t>Asparagus, Preserved Other Than By Vinegar Or Acetic Acid, Not Frozen</t>
  </si>
  <si>
    <t>20057000</t>
  </si>
  <si>
    <t>Olives, Preserved Other Than By Vinegar Or Acetic Acid, Not Frozen</t>
  </si>
  <si>
    <t>20058000</t>
  </si>
  <si>
    <t>Sweetcorn, Preserved Other Than By Vinegar Or Acetic Acid, Not Frozen</t>
  </si>
  <si>
    <t>20059100</t>
  </si>
  <si>
    <t>Bamboo shoots</t>
  </si>
  <si>
    <t>20059900</t>
  </si>
  <si>
    <t>Other vegetables and mixtures of vegetables:, Excl. Bamboo shoots</t>
  </si>
  <si>
    <t>20060000</t>
  </si>
  <si>
    <t>Vegetables,Fruit,Nuts,Fruitpeel &amp; Other Parts Of Plants,Preserved By Sugar</t>
  </si>
  <si>
    <t>20071000</t>
  </si>
  <si>
    <t>Jams,Fruit Jellies,Marmalades,Homogen.,Nut Purce/Pastes,Cooked Prep,Sweet/</t>
  </si>
  <si>
    <t>20079100</t>
  </si>
  <si>
    <t>Jams,Fruit Jellies,Marmalades,Etc,Of Citrus Fruit Oth.Than Homogenised Pre</t>
  </si>
  <si>
    <t>20079900</t>
  </si>
  <si>
    <t>Oth.Jams,Fruit Jellies,Marmalades,Nut Purce/Pastes Oth Than Citrus Fruit..</t>
  </si>
  <si>
    <t>20081100</t>
  </si>
  <si>
    <t>Ground-Nuts, Prepared On Preserved</t>
  </si>
  <si>
    <t>20081900</t>
  </si>
  <si>
    <t>Nuts And Seeds Including Mixtures, Other Than Ground Nuts, Preserved</t>
  </si>
  <si>
    <t>20082000</t>
  </si>
  <si>
    <t>Pineapples,Otherwise Prepared Or Preserved (Excl.Those Of 20.06 And 20.07)</t>
  </si>
  <si>
    <t>20083000</t>
  </si>
  <si>
    <t>Citrus Fruit,Otherwise Prepared Or Preserved (Excl.Those Of 20.06 &amp; 20.07)</t>
  </si>
  <si>
    <t>20084000</t>
  </si>
  <si>
    <t>Pears,Otherwise Prepared Or Preserved (Excl. Those Of 20.06 And 20.07)</t>
  </si>
  <si>
    <t>20085000</t>
  </si>
  <si>
    <t>Apricots, Otherwise Prepared Or Preserved (Excl. Those Of 20.06and 20.07)</t>
  </si>
  <si>
    <t>20086000</t>
  </si>
  <si>
    <t>Cherries, Otherwise Prepared Or Preserved (Excl. Those Of 20.06 And 20.07)</t>
  </si>
  <si>
    <t>20087000</t>
  </si>
  <si>
    <t>Peaches, Otherwise Prepared Or Preserved (Excl. Those Of 20.06 And 20.07)</t>
  </si>
  <si>
    <t>20088000</t>
  </si>
  <si>
    <t>Strawberries,Otherwise Prepared Or Preserved (Excl.Those Of 20.06 &amp; 20.07)</t>
  </si>
  <si>
    <t>20089100</t>
  </si>
  <si>
    <t>Palm Hearts,Prepared Or Preserved(Excl.Those Of 20.06 And 20.07 &amp; 2008.19)</t>
  </si>
  <si>
    <t>20089300</t>
  </si>
  <si>
    <t>Cranberries (Vaccinium macrocarpon, Vaccinium oxycoccos, Vaccinium vitis-idaea)</t>
  </si>
  <si>
    <t>20089700</t>
  </si>
  <si>
    <t>Mixture</t>
  </si>
  <si>
    <t>20089900</t>
  </si>
  <si>
    <t>Other fruit, etc, prepared or preserved, nes</t>
  </si>
  <si>
    <t>20091100</t>
  </si>
  <si>
    <t>Frzn.Orange Juice,Unfermented,Not Containing Added Spirit,Sweetened Or Not</t>
  </si>
  <si>
    <t>20091200</t>
  </si>
  <si>
    <t>ORANGE JUICE UNFORMETED NOT CON.ADDED SPRIT,NOT FROZEN,OF BRIX VALUE&lt;20</t>
  </si>
  <si>
    <t>20091900</t>
  </si>
  <si>
    <t>Unfrzn.Orange Juice,Unfermented,Not Containing Added Spirit,Sweetened/Not</t>
  </si>
  <si>
    <t>20092100</t>
  </si>
  <si>
    <t>GRAPEFRUIT JUICE OF A BRIX VALUE NOT EXCEEDING 20</t>
  </si>
  <si>
    <t>20092900</t>
  </si>
  <si>
    <t>OTHER GRAPEFRUIT JUICE</t>
  </si>
  <si>
    <t>20093100</t>
  </si>
  <si>
    <t>JUICE OF ANY OTHER SINGLE CITRUS FRUIT OF A BRIX VALUE NOT EXCEEDING 20</t>
  </si>
  <si>
    <t>20093900</t>
  </si>
  <si>
    <t>OTHER JUICE OF ANY OTHER SINGLE CITRUS FRUIT EXCL. BRIX VAL.NOT EXCEED.20</t>
  </si>
  <si>
    <t>20094100</t>
  </si>
  <si>
    <t>PINEAPPLE JUICE OF A BRIX VALUE NOT EXCEEDING 20</t>
  </si>
  <si>
    <t>20094900</t>
  </si>
  <si>
    <t>OTHER PINEAPPLE JUICE EXCLUDING BRIX VALUE NOT EXCEEDING 20</t>
  </si>
  <si>
    <t>20095000</t>
  </si>
  <si>
    <t>Tomato Juice, Unfermented, Not Containing Added Spirit,Sweetened Or Not</t>
  </si>
  <si>
    <t>20096100</t>
  </si>
  <si>
    <t>GRAPE JUICE (INCLUDING GRAPE MUST) OF A BRIX VALUE NOT EXCEEDING 30</t>
  </si>
  <si>
    <t>20096900</t>
  </si>
  <si>
    <t>OTHER, GRAPE JUICE (INCLUDING GRAPE MUST)EXCL. BRIX VALUE NOT EXCEEDING 30</t>
  </si>
  <si>
    <t>20097100</t>
  </si>
  <si>
    <t>APPLE JUICE OF A BRIX VALUE NOT EXCEEDING 20</t>
  </si>
  <si>
    <t>20097900</t>
  </si>
  <si>
    <t>OTHER, APPLE JUICE EXCL. BRIX VALUE NOT EXCEEDING 20</t>
  </si>
  <si>
    <t>20098100</t>
  </si>
  <si>
    <t>Juice of any other single fruit or vegetable Cranberry Juice</t>
  </si>
  <si>
    <t>20098900</t>
  </si>
  <si>
    <t>Juice of any other single fruit or vegetable other than Cranberry Juice</t>
  </si>
  <si>
    <t>20099000</t>
  </si>
  <si>
    <t>Mixtures Of Juices,Unfermented,Not Cont. Added Spirit,Sweetened Or Not</t>
  </si>
  <si>
    <t>21011100</t>
  </si>
  <si>
    <t>Extracts, Essences And Concentrates Of Coffee</t>
  </si>
  <si>
    <t>21011200</t>
  </si>
  <si>
    <t>Preparations With A Basis Of Extract/Essence Etc.Or With A Basis Of Coffee</t>
  </si>
  <si>
    <t>21012000</t>
  </si>
  <si>
    <t>Extracts, Essences, Concentrates And Preparations Of Tea Or Mate</t>
  </si>
  <si>
    <t>21013000</t>
  </si>
  <si>
    <t>Roasted Coffee Substitutes (Incl.Chicory),Extracts,Essences &amp; Conc.Thereof</t>
  </si>
  <si>
    <t>21021000</t>
  </si>
  <si>
    <t>Active Yeasts</t>
  </si>
  <si>
    <t>21022000</t>
  </si>
  <si>
    <t>Inactive yeasts; other single-cell micro-organisms, dead</t>
  </si>
  <si>
    <t>21023000</t>
  </si>
  <si>
    <t>Prepared Baking Powders</t>
  </si>
  <si>
    <t>21031000</t>
  </si>
  <si>
    <t>Soya Sauce</t>
  </si>
  <si>
    <t>21032000</t>
  </si>
  <si>
    <t>Tomato Ketchup And Other Tomato Sauces</t>
  </si>
  <si>
    <t>21033000</t>
  </si>
  <si>
    <t>Mustard Flour And Meal, And Prepared Mustard</t>
  </si>
  <si>
    <t>21039010</t>
  </si>
  <si>
    <t>Mixed seasoning imported by VAT registered foodstuff manufacturing industries</t>
  </si>
  <si>
    <t>21039090</t>
  </si>
  <si>
    <t>Mixed seasoning imported by other than VAT registered foodstuff manufacturing ind</t>
  </si>
  <si>
    <t>21041000</t>
  </si>
  <si>
    <t>Soups And Broths And Preparations Therefor</t>
  </si>
  <si>
    <t>21042000</t>
  </si>
  <si>
    <t>Homogenized Composite Food Preparations</t>
  </si>
  <si>
    <t>21050000</t>
  </si>
  <si>
    <t>Ice Cream And Other Edible Ice, Whether Or Not Containing Cocoa</t>
  </si>
  <si>
    <t>21061000</t>
  </si>
  <si>
    <t>Protein Concentrates And Textured Protein Substances</t>
  </si>
  <si>
    <t>21069010</t>
  </si>
  <si>
    <t>Oth.Food Nes.Containing Alcohol Exceeding Alcoholic Strength 0.5% By Volum</t>
  </si>
  <si>
    <t>21069020</t>
  </si>
  <si>
    <t>Beverage concentrate</t>
  </si>
  <si>
    <t>21069030</t>
  </si>
  <si>
    <t>Soya protein based food preparations in bulk imported by VAT registered food proc</t>
  </si>
  <si>
    <t>21069090</t>
  </si>
  <si>
    <t>Other food preparations not elsewhere specified or incl.(excl. beverage concentrate)</t>
  </si>
  <si>
    <t>22011000</t>
  </si>
  <si>
    <t>Mineral Waters And Aerated Waters, Unsweetened</t>
  </si>
  <si>
    <t>22019000</t>
  </si>
  <si>
    <t>OTHER WATER, EXCL.MINERAL WATERS AND AERATED WATERS</t>
  </si>
  <si>
    <t>22021000</t>
  </si>
  <si>
    <t>Waters (Incl. Mineral And Aerated), With Added Sugar, Sweetener, Etc</t>
  </si>
  <si>
    <t>22029000</t>
  </si>
  <si>
    <t>Other Non-Alcoholic Beverages, Nes</t>
  </si>
  <si>
    <t>22030000</t>
  </si>
  <si>
    <t>Beer Made From Malt</t>
  </si>
  <si>
    <t>22041000</t>
  </si>
  <si>
    <t>Sparkling Wine</t>
  </si>
  <si>
    <t>22042100</t>
  </si>
  <si>
    <t>Wine(Not Sparkling);Grape Must With Fermt.Prevt.By Alcohol In: &lt;=2 L Cont.</t>
  </si>
  <si>
    <t>22042900</t>
  </si>
  <si>
    <t>Wine(Not Sparkling); Grape Must With Fremt.Prevt.By Alcohol In: &gt;=2 L Cont</t>
  </si>
  <si>
    <t>22043000</t>
  </si>
  <si>
    <t>Other Grape Must, Nes</t>
  </si>
  <si>
    <t>22051000</t>
  </si>
  <si>
    <t>Vermouth And Other Wine Of Fresh Grapes, Flavoured: &lt;=2 Litre Cont.</t>
  </si>
  <si>
    <t>22059000</t>
  </si>
  <si>
    <t>Vermouth And Other Wine Of Fresh Grapes, Flavoured: &gt;2 Litre Containers</t>
  </si>
  <si>
    <t>22060000</t>
  </si>
  <si>
    <t>Other Ferment Beverages(E.G.Cider);Mixtures Of Fermented Beverages</t>
  </si>
  <si>
    <t>22071000</t>
  </si>
  <si>
    <t>Undenatured Ethyl Alcohol, Of Alcoholic Strength &gt;=80% By Vol.</t>
  </si>
  <si>
    <t>22072000</t>
  </si>
  <si>
    <t>Ethyl Alcohol And Other Denatured Spirits Of Any Strength</t>
  </si>
  <si>
    <t>22082000</t>
  </si>
  <si>
    <t>Spirits From Distilled Grape Wine Or  Grape Marc</t>
  </si>
  <si>
    <t>22083000</t>
  </si>
  <si>
    <t>Whiskeys</t>
  </si>
  <si>
    <t>22084000</t>
  </si>
  <si>
    <t>Rum And Tafia</t>
  </si>
  <si>
    <t>22085000</t>
  </si>
  <si>
    <t>Gin And Geneva</t>
  </si>
  <si>
    <t>22086000</t>
  </si>
  <si>
    <t>Vodka</t>
  </si>
  <si>
    <t>22087000</t>
  </si>
  <si>
    <t>Liqueurs And Cordials</t>
  </si>
  <si>
    <t>22089000</t>
  </si>
  <si>
    <t>Other Spirituous Beverages, Nes</t>
  </si>
  <si>
    <t>22090000</t>
  </si>
  <si>
    <t>Vinegar And Substitutes For Vinegar Obtained From Acetic Acid</t>
  </si>
  <si>
    <t>23011010</t>
  </si>
  <si>
    <t>Flours,Meals &amp; Pellets,Of Meat Unfit For Human Consumption;Greaves,Wra/Can.upto 2.5 kg</t>
  </si>
  <si>
    <t>23011090</t>
  </si>
  <si>
    <t>Flours,Meals &amp; Pellets,Of Meat Unfit For Human Consumption;Greaves,W./C.</t>
  </si>
  <si>
    <t>23012010</t>
  </si>
  <si>
    <t>Flours, meals and pellets, of fish or of crustaceans...wrapped/canned upto 2.5 kg</t>
  </si>
  <si>
    <t>23012090</t>
  </si>
  <si>
    <t>Flours, meals and pellets, of fish or of crustaceansàExcl.wrapped/canned upto 2.5 kg</t>
  </si>
  <si>
    <t>23021000</t>
  </si>
  <si>
    <t>Brans, Sharps And Other Residues Of Maize(Corn)</t>
  </si>
  <si>
    <t>23023000</t>
  </si>
  <si>
    <t>Brans, Sharps And Other Residues Of Wheat</t>
  </si>
  <si>
    <t>23024000</t>
  </si>
  <si>
    <t>Brans,Sharps &amp; Oth. Residues Of Oth. Cereals Except Maize,Rice &amp; Wheat</t>
  </si>
  <si>
    <t>23025000</t>
  </si>
  <si>
    <t>Brans, Sharps And Other Residues Of Leguminous Plants</t>
  </si>
  <si>
    <t>23031000</t>
  </si>
  <si>
    <t>Residues Of Starch Manufacture And Similar Residues</t>
  </si>
  <si>
    <t>23032000</t>
  </si>
  <si>
    <t>Beet Pulp, Bagasse And Other Waste Of Sugar Manufacture</t>
  </si>
  <si>
    <t>23033000</t>
  </si>
  <si>
    <t>Brewing Or Distilling Dregs And Waste</t>
  </si>
  <si>
    <t>23040000</t>
  </si>
  <si>
    <t>Oil-Cake And Other Solid Residues, Of Soya-Bean Oil</t>
  </si>
  <si>
    <t>23050000</t>
  </si>
  <si>
    <t>Oil-Cake And Other Solid Residues, Of Ground-Nut Oil</t>
  </si>
  <si>
    <t>23061000</t>
  </si>
  <si>
    <t>Oil-Cake And Other Solid Residues Of Cotton Seeds</t>
  </si>
  <si>
    <t>23062000</t>
  </si>
  <si>
    <t>Oil-Cake And Other Solid Residues Of Linseed</t>
  </si>
  <si>
    <t>23063000</t>
  </si>
  <si>
    <t>Oil-Cake And Other Solid Residues Of Sunflower Seeds</t>
  </si>
  <si>
    <t>23064100</t>
  </si>
  <si>
    <t>OILCAKE&amp;OTHER SOLID RESIDUES OF RAPE OR COLZA SEEDS OF LOW ERUCIC ACID R/C</t>
  </si>
  <si>
    <t>23064900</t>
  </si>
  <si>
    <t>OIL-CAKE AND OTHER SOLID RESIDUES OF RAPE OR COLZA SEEDS, OTHER</t>
  </si>
  <si>
    <t>23065000</t>
  </si>
  <si>
    <t>Oil-Cake And Other Solid Residues Of Coconut Or Copra</t>
  </si>
  <si>
    <t>23066000</t>
  </si>
  <si>
    <t>Oil-Cake And Other Solid Residues Of Palm Nuts Or Kernels</t>
  </si>
  <si>
    <t>23069000</t>
  </si>
  <si>
    <t>Oil-Cake And Other Solid Residues, Of Other Vegetable Fats And Oils</t>
  </si>
  <si>
    <t>23070000</t>
  </si>
  <si>
    <t>Wine Lees; Argol</t>
  </si>
  <si>
    <t>23080000</t>
  </si>
  <si>
    <t>VEGETABLE MATERIALS&amp;VEG.WASTE,VEG.RESIDUES&amp;BY-PRODUCTS,..ANIMAL FEEDING..</t>
  </si>
  <si>
    <t>23091000</t>
  </si>
  <si>
    <t>Dog Or Cat Food, Put Up For Retail Sale upto 2.5kg</t>
  </si>
  <si>
    <t>23099010</t>
  </si>
  <si>
    <t>Poultry/dairy/fish feed</t>
  </si>
  <si>
    <t>23099090</t>
  </si>
  <si>
    <t>OTH..Preparations of a kind used in animal feeding. EXCL. Poultry/Dairy/Fish feed</t>
  </si>
  <si>
    <t>24011000</t>
  </si>
  <si>
    <t>Tobacco, Not Stemmed/Stripped</t>
  </si>
  <si>
    <t>24012000</t>
  </si>
  <si>
    <t>Tobacco, Partly Or Wholly Stemmed/Stripped</t>
  </si>
  <si>
    <t>24013000</t>
  </si>
  <si>
    <t>Tobacco Refuse</t>
  </si>
  <si>
    <t>24021000</t>
  </si>
  <si>
    <t>Cigars, Cheroots And Cigarillos Containing Tobacco</t>
  </si>
  <si>
    <t>24022000</t>
  </si>
  <si>
    <t>Cigarettes Containing Tobacco</t>
  </si>
  <si>
    <t>24029000</t>
  </si>
  <si>
    <t>Cigars, cigarillos, cigarettes, etc, not containing tobacco</t>
  </si>
  <si>
    <t>24031100</t>
  </si>
  <si>
    <t>Smoking tobacco, Water pipe tobacco specified in Subheading Note 1 to this Chapter</t>
  </si>
  <si>
    <t>24031900</t>
  </si>
  <si>
    <t>Smoking tobacco, EXCL. Water pipe tobacco specified in Subheading Note 1 to this Chapter</t>
  </si>
  <si>
    <t>24039100</t>
  </si>
  <si>
    <t>Homogenized Or Reconstituted Tobacco</t>
  </si>
  <si>
    <t>24039900</t>
  </si>
  <si>
    <t>OTHER MANUFACTURED TOBACCO AND MANUFACTURED TOBACCO..EXCL.HOMOGENISED OR RECONS.TOBACCO</t>
  </si>
  <si>
    <t>25010010</t>
  </si>
  <si>
    <t>Pure Sodium Chloride Bp/Usp Pyrogen Free</t>
  </si>
  <si>
    <t>25010020</t>
  </si>
  <si>
    <t>Salt (other than pure sodium chlo.)...solution ..salt boulder for crushing &amp; salt in bul</t>
  </si>
  <si>
    <t>25010091</t>
  </si>
  <si>
    <t>Denatured salt (coloured)</t>
  </si>
  <si>
    <t>25010099</t>
  </si>
  <si>
    <t>Other Salt</t>
  </si>
  <si>
    <t>25020000</t>
  </si>
  <si>
    <t>Unroasted Iron Pyrites</t>
  </si>
  <si>
    <t>25030000</t>
  </si>
  <si>
    <t>Sulphur Of All Kinds (Excl. Sublimed, Precipitated And Colloidal Sulphur)</t>
  </si>
  <si>
    <t>25041000</t>
  </si>
  <si>
    <t>Natural Graphite In Powder Or In Flakes</t>
  </si>
  <si>
    <t>25049000</t>
  </si>
  <si>
    <t>Other Natural Graphite (Excl. In Powder Or In Flakes)</t>
  </si>
  <si>
    <t>25051000</t>
  </si>
  <si>
    <t>Silica Sands And Quartz Sands</t>
  </si>
  <si>
    <t>25059000</t>
  </si>
  <si>
    <t>Natural Sands(Ex.Silica &amp; Quartz Sands &amp; Metal-Bearing Sands Of Ch.26)Nes</t>
  </si>
  <si>
    <t>25061000</t>
  </si>
  <si>
    <t>Quartz</t>
  </si>
  <si>
    <t>25062000</t>
  </si>
  <si>
    <t>Quartzite</t>
  </si>
  <si>
    <t>25070000</t>
  </si>
  <si>
    <t>Kaolin And Other Kaolinic Clays, Whether Or Not Calcined</t>
  </si>
  <si>
    <t>25081000</t>
  </si>
  <si>
    <t>Bentonite</t>
  </si>
  <si>
    <t>25083000</t>
  </si>
  <si>
    <t>Fire-Clay</t>
  </si>
  <si>
    <t>25084000</t>
  </si>
  <si>
    <t>Other Clays, Nes</t>
  </si>
  <si>
    <t>25085000</t>
  </si>
  <si>
    <t>Andalusite, Kyanite And Sillimanite</t>
  </si>
  <si>
    <t>25086000</t>
  </si>
  <si>
    <t>Mullite</t>
  </si>
  <si>
    <t>25087000</t>
  </si>
  <si>
    <t>Chamotte Or Dinas Earths</t>
  </si>
  <si>
    <t>25090000</t>
  </si>
  <si>
    <t>CHALK</t>
  </si>
  <si>
    <t>25101000</t>
  </si>
  <si>
    <t>NATURAL CALCIUM PHOSPHATES, NATURAL ALUMINIUM CALCIUM PHOSPHATES AND..,UNGROUD</t>
  </si>
  <si>
    <t>25102000</t>
  </si>
  <si>
    <t>NATURAL CALCIUM PHOSPHATES, NATURAL ALUMINIUM CALCIUM PHOSPHATES AND..,GROUD</t>
  </si>
  <si>
    <t>25111000</t>
  </si>
  <si>
    <t>Natural Barium Sulphate (Barytes)</t>
  </si>
  <si>
    <t>25112000</t>
  </si>
  <si>
    <t>Natural Barium Carbonate (Whitherife)</t>
  </si>
  <si>
    <t>25120000</t>
  </si>
  <si>
    <t>Siliceous Fossil Meals (Kieselguhr, Tripolite, Etc); Siliceous Earths</t>
  </si>
  <si>
    <t>25131000</t>
  </si>
  <si>
    <t>Pumice stone</t>
  </si>
  <si>
    <t>25132000</t>
  </si>
  <si>
    <t>Emery, Natural Corundum, Natural Garnet And Other Natural Abrasives</t>
  </si>
  <si>
    <t>25140000</t>
  </si>
  <si>
    <t>Slate, Roughly Trimmed Or Merely Cut Into Blocks On Slabs</t>
  </si>
  <si>
    <t>25151100</t>
  </si>
  <si>
    <t>MARBLE AND TRAVERTINE,CRUDE OR ROUGHLY TRIMMED</t>
  </si>
  <si>
    <t>25151200</t>
  </si>
  <si>
    <t>Merely cut, by sawing or otherwise, into blocks ....a rectan.. (including square) shape</t>
  </si>
  <si>
    <t>25152000</t>
  </si>
  <si>
    <t>Ecaussine And Other Calcareous Building Stone; Alabaster</t>
  </si>
  <si>
    <t>25161100</t>
  </si>
  <si>
    <t>GRANITE, CRUDE OR ROUGHLY TRIMMED</t>
  </si>
  <si>
    <t>25161200</t>
  </si>
  <si>
    <t>Granite, Merely Cut Into Blocks On Slabs Of A Square Or Rectangular Shape</t>
  </si>
  <si>
    <t>25162000</t>
  </si>
  <si>
    <t>Sandstone</t>
  </si>
  <si>
    <t>25169010</t>
  </si>
  <si>
    <t>Boulder stone</t>
  </si>
  <si>
    <t>25169090</t>
  </si>
  <si>
    <t>Other than Boulder stone</t>
  </si>
  <si>
    <t>25171010</t>
  </si>
  <si>
    <t>Flint/grinding pebbles imported by VAT registered ceramic products manufacturing</t>
  </si>
  <si>
    <t>25171090</t>
  </si>
  <si>
    <t>Other Pebbles, gravel, broken?. railway or other ballast, shingle and flint, whet</t>
  </si>
  <si>
    <t>25172000</t>
  </si>
  <si>
    <t>Macadam Of Slag, Dross Or Similar Industrial Waste</t>
  </si>
  <si>
    <t>25173000</t>
  </si>
  <si>
    <t>Tarred Macadam</t>
  </si>
  <si>
    <t>25174100</t>
  </si>
  <si>
    <t>Marble Granules, Chippings And Powder</t>
  </si>
  <si>
    <t>25174900</t>
  </si>
  <si>
    <t>GRANULES, CHIPPINGS AND POWDER, OF STONES OF HEADING 2515 OR 2516..,EXCL. MARBLE</t>
  </si>
  <si>
    <t>25181000</t>
  </si>
  <si>
    <t>Dolomite Not Calcined</t>
  </si>
  <si>
    <t>25182000</t>
  </si>
  <si>
    <t>Calcined Dolomite</t>
  </si>
  <si>
    <t>25183000</t>
  </si>
  <si>
    <t>Agglomerated Dolomite (Incl. Tarred Dolomite)</t>
  </si>
  <si>
    <t>25191000</t>
  </si>
  <si>
    <t>NATURAL MAGNESIUM CARBONATE (MAGNESITE)</t>
  </si>
  <si>
    <t>25199000</t>
  </si>
  <si>
    <t>Magnesia And Other Magnesium Oxide</t>
  </si>
  <si>
    <t>25201000</t>
  </si>
  <si>
    <t>Gypsum; Anhydrite</t>
  </si>
  <si>
    <t>25202000</t>
  </si>
  <si>
    <t>Plasters</t>
  </si>
  <si>
    <t>25210000</t>
  </si>
  <si>
    <t>Limestone Flux; Limestone And Other Calcareous Stone</t>
  </si>
  <si>
    <t>25221000</t>
  </si>
  <si>
    <t>Quicklime</t>
  </si>
  <si>
    <t>25222000</t>
  </si>
  <si>
    <t>Slaked Lime</t>
  </si>
  <si>
    <t>25223000</t>
  </si>
  <si>
    <t>Hydraulic Lime</t>
  </si>
  <si>
    <t>25231020</t>
  </si>
  <si>
    <t>CEMENT CLINKERS,IMPORTED BY VAT REGISTERED MANUFACTURERS OF CEMENT</t>
  </si>
  <si>
    <t>25231080</t>
  </si>
  <si>
    <t>CEMENT CLINKERS, OTHER THAN IMPORTED BY VAT REGISTERED MANUFACTURERS OF CEMENT</t>
  </si>
  <si>
    <t>25232100</t>
  </si>
  <si>
    <t>White Portland Cement</t>
  </si>
  <si>
    <t>25232900</t>
  </si>
  <si>
    <t>PORTLAND CEMENT, EXCL WHITE CEMENT, WHETHER OR NOT ARTIFICIALLY COLOURED</t>
  </si>
  <si>
    <t>25233000</t>
  </si>
  <si>
    <t>Aluminous Cement</t>
  </si>
  <si>
    <t>25239000</t>
  </si>
  <si>
    <t>Other Hydraulic Cements</t>
  </si>
  <si>
    <t>25241000</t>
  </si>
  <si>
    <t>Crocidolite</t>
  </si>
  <si>
    <t>25249000</t>
  </si>
  <si>
    <t>Asbestos. Excl. Crocidolite</t>
  </si>
  <si>
    <t>25251000</t>
  </si>
  <si>
    <t>Crude Mica And Mica Rifted Into Sheets Or Splittings</t>
  </si>
  <si>
    <t>25252000</t>
  </si>
  <si>
    <t>Mica Powder</t>
  </si>
  <si>
    <t>25253000</t>
  </si>
  <si>
    <t>Mica Waste</t>
  </si>
  <si>
    <t>25261000</t>
  </si>
  <si>
    <t>Natural Steatite, Talc, Not Crushed Or Powdered</t>
  </si>
  <si>
    <t>25262000</t>
  </si>
  <si>
    <t>Natural Steatite, Talc, Crushed Or Powdered</t>
  </si>
  <si>
    <t>25280000</t>
  </si>
  <si>
    <t>Natural borates and concentrates thereof (whether or not calcined) but not including ..H</t>
  </si>
  <si>
    <t>25291000</t>
  </si>
  <si>
    <t>Felspar</t>
  </si>
  <si>
    <t>25292100</t>
  </si>
  <si>
    <t>Fluorspar Containing By Weight &lt;=97% Of Calcium Fluoride</t>
  </si>
  <si>
    <t>25292200</t>
  </si>
  <si>
    <t>Fluorspar Containing By Weight &gt;97% Of Calcium Fluoride</t>
  </si>
  <si>
    <t>25293000</t>
  </si>
  <si>
    <t>Leucite Nepheline And Nepheline Syenite</t>
  </si>
  <si>
    <t>25301000</t>
  </si>
  <si>
    <t>Vermiculite, Perlite And Chlorites (Unexpanded)</t>
  </si>
  <si>
    <t>25302000</t>
  </si>
  <si>
    <t>Kieserite, Epsomite (Natural Magnesium Sulphates)</t>
  </si>
  <si>
    <t>25309000</t>
  </si>
  <si>
    <t>Other Mineral Substances, Nes</t>
  </si>
  <si>
    <t>26011100</t>
  </si>
  <si>
    <t>Non-Agglomerated Iron Ores &amp; Concentrates,Other Than Roasted Iron Pyrites</t>
  </si>
  <si>
    <t>26011200</t>
  </si>
  <si>
    <t>Agglomerated Iron Ores &amp; Concentrates,Other Than Roasted Iron Pyrites</t>
  </si>
  <si>
    <t>26012000</t>
  </si>
  <si>
    <t>Roasted Iron Pyrites</t>
  </si>
  <si>
    <t>26020000</t>
  </si>
  <si>
    <t>Manganese Ores/Concentrates(Inc.Ferruginous), With Manganese Cont.Of=&gt;20%</t>
  </si>
  <si>
    <t>26030000</t>
  </si>
  <si>
    <t>Copper Ores And Concentrates</t>
  </si>
  <si>
    <t>26040000</t>
  </si>
  <si>
    <t>Nickel Ores And Concentrates</t>
  </si>
  <si>
    <t>26050000</t>
  </si>
  <si>
    <t>Cobalt Ores And Concentrates</t>
  </si>
  <si>
    <t>26060000</t>
  </si>
  <si>
    <t>Aluminium Ores And Concentrates</t>
  </si>
  <si>
    <t>26070000</t>
  </si>
  <si>
    <t>Lead Ores And Concentrates</t>
  </si>
  <si>
    <t>26080000</t>
  </si>
  <si>
    <t>Zinc Ores And Concentrates</t>
  </si>
  <si>
    <t>26090000</t>
  </si>
  <si>
    <t>Tin Ores And Concentrates</t>
  </si>
  <si>
    <t>26100000</t>
  </si>
  <si>
    <t>Chromium Ores And Concentrates</t>
  </si>
  <si>
    <t>26110000</t>
  </si>
  <si>
    <t>Tungsten Ores And Concentrates</t>
  </si>
  <si>
    <t>26121000</t>
  </si>
  <si>
    <t>Uranium Ores And Concentrates</t>
  </si>
  <si>
    <t>26122000</t>
  </si>
  <si>
    <t>Thorium Ores And Concentrates</t>
  </si>
  <si>
    <t>26131000</t>
  </si>
  <si>
    <t>Roasted Molybdenum Ores And Concentrates</t>
  </si>
  <si>
    <t>26139000</t>
  </si>
  <si>
    <t>Molybdenum Ores And Concentrates (Excl. Roasted)</t>
  </si>
  <si>
    <t>26140000</t>
  </si>
  <si>
    <t>Titanium Ores And Concentrates</t>
  </si>
  <si>
    <t>26151000</t>
  </si>
  <si>
    <t>Zirconium Ores And Concentrates</t>
  </si>
  <si>
    <t>26159000</t>
  </si>
  <si>
    <t>Niobium, Tantalum And Vanadium Ores And Concentrates</t>
  </si>
  <si>
    <t>26161000</t>
  </si>
  <si>
    <t>Silver Ores And Concentrates</t>
  </si>
  <si>
    <t>26169000</t>
  </si>
  <si>
    <t>Precious Metal Ores And Concentrates (Excl. Silver)</t>
  </si>
  <si>
    <t>26171000</t>
  </si>
  <si>
    <t>Antimony Ores And Concentrates</t>
  </si>
  <si>
    <t>26179000</t>
  </si>
  <si>
    <t>Other Ores And Concentrates, Nes</t>
  </si>
  <si>
    <t>26180000</t>
  </si>
  <si>
    <t>Granulated Slag (Slag Sand) From The Manufacture Of Iron Or Steel</t>
  </si>
  <si>
    <t>26190000</t>
  </si>
  <si>
    <t>Slag,Dross,Etc,From The Manufacture Of Iron/Steel (Excl.Granulated Slag)</t>
  </si>
  <si>
    <t>26201100</t>
  </si>
  <si>
    <t>Hard Zinc Spelter</t>
  </si>
  <si>
    <t>26201900</t>
  </si>
  <si>
    <t>Ash And Residues Containing Mainly Zinc (Excl. Hard Zinc Spelter)</t>
  </si>
  <si>
    <t>26202100</t>
  </si>
  <si>
    <t>CONTAINING MAINLY LEAD,LEADED GASOLINE SLUDGES&amp;LEADED ANTI-KNOCK COMP.SLUD</t>
  </si>
  <si>
    <t>26202900</t>
  </si>
  <si>
    <t>CONTAINING MAINLY LEAD, OTHER</t>
  </si>
  <si>
    <t>26203000</t>
  </si>
  <si>
    <t>Ash And Residues Containing Mainly Copper</t>
  </si>
  <si>
    <t>26204000</t>
  </si>
  <si>
    <t>Ash And Residues Containing Mainly Aluminium</t>
  </si>
  <si>
    <t>26206000</t>
  </si>
  <si>
    <t>CONTAINING ARSENIC,MERCURY,THALLIUM OR THEIR MIXTURES,..CHEMICAL COMPOUNDS</t>
  </si>
  <si>
    <t>26209100</t>
  </si>
  <si>
    <t>CONTAINING ANTIMONY,BERYLLIUM,CADMIUM,CHROMIUM OR THEIR MIXTURES</t>
  </si>
  <si>
    <t>26209910</t>
  </si>
  <si>
    <t>OTHER ASH AND RESIDES,CONTAINING ARSENIC,METATS OR THEIR COMPOUNS, FLY ASH</t>
  </si>
  <si>
    <t>26209990</t>
  </si>
  <si>
    <t>OTHER ASH&amp;RESIDES,CONTAINING ARSENIC,METALS OR THEIR COMPOUNDS EXC.FLY ASH</t>
  </si>
  <si>
    <t>26211000</t>
  </si>
  <si>
    <t>ASH AND RESIDUES FROM THE INCINERATION OF MUNICIPAL WASTE</t>
  </si>
  <si>
    <t>26219010</t>
  </si>
  <si>
    <t>CRUDE POTASSIUM SAALTS OBTAINED FROM RESIDUES OF BEET MOLASSES</t>
  </si>
  <si>
    <t>26219090</t>
  </si>
  <si>
    <t>OTHER,SLAG&amp;ASH,INCLUDING SEAWEED ASH&amp;RESIDUES FROM THE INCIN.MUNICI.WASTE</t>
  </si>
  <si>
    <t>27011100</t>
  </si>
  <si>
    <t>Anthracite Coal, Not Agglomerated</t>
  </si>
  <si>
    <t>27011200</t>
  </si>
  <si>
    <t>Bituminous Coal, Not Agglomerated</t>
  </si>
  <si>
    <t>27011900</t>
  </si>
  <si>
    <t>Other Coal, Not Agglomerated, Nes</t>
  </si>
  <si>
    <t>27012000</t>
  </si>
  <si>
    <t>Briquettes, Ovoids And Similar Solid Fuels Manufactured From Coal</t>
  </si>
  <si>
    <t>27021000</t>
  </si>
  <si>
    <t>Lignite, Not Agglomerated</t>
  </si>
  <si>
    <t>27022000</t>
  </si>
  <si>
    <t>Agglomerated Lignite</t>
  </si>
  <si>
    <t>27030000</t>
  </si>
  <si>
    <t>Peat (Incl. Peat Litter), Whetehr Or Not Agglomerated.</t>
  </si>
  <si>
    <t>27040000</t>
  </si>
  <si>
    <t>Coke And Semi-Coke Of Coal, Of Lignite Or Of Peat; Retort Carbon</t>
  </si>
  <si>
    <t>27050000</t>
  </si>
  <si>
    <t>Coal Gas, Water Gas, Producer Gas And Similar Gases, Not Petroleum Gases</t>
  </si>
  <si>
    <t>27060010</t>
  </si>
  <si>
    <t>Crude, Tar</t>
  </si>
  <si>
    <t>27060090</t>
  </si>
  <si>
    <t>Tar Distilled From Coal,Lignite Or Peat,&amp; Other Mineral Tars Nes(Exc.Crude</t>
  </si>
  <si>
    <t>27071000</t>
  </si>
  <si>
    <t>Benzole</t>
  </si>
  <si>
    <t>27072000</t>
  </si>
  <si>
    <t>Toluole</t>
  </si>
  <si>
    <t>27073000</t>
  </si>
  <si>
    <t>Xylole</t>
  </si>
  <si>
    <t>27074000</t>
  </si>
  <si>
    <t>Naphthalene</t>
  </si>
  <si>
    <t>27075000</t>
  </si>
  <si>
    <t>Other Aromatic Hydrocarbon Mixtures Of Which &gt;=65% Distils At 250oc</t>
  </si>
  <si>
    <t>27079100</t>
  </si>
  <si>
    <t>Creosote Oils</t>
  </si>
  <si>
    <t>27079900</t>
  </si>
  <si>
    <t>Other Oils And Other Products, Of The Distil Of Coal Tar.</t>
  </si>
  <si>
    <t>27081000</t>
  </si>
  <si>
    <t>Pitch Obtained From Coal Tar Or From Other Mineral Tars</t>
  </si>
  <si>
    <t>27082000</t>
  </si>
  <si>
    <t>Pitch Coke Obtained From Coal Tar Or From Other Mineral Tars</t>
  </si>
  <si>
    <t>27090000</t>
  </si>
  <si>
    <t>Petroleum Oils And Oils Obtained From Bituminous Minerals, Crude</t>
  </si>
  <si>
    <t>27101211</t>
  </si>
  <si>
    <t>Motor spirit of HBOC Type</t>
  </si>
  <si>
    <t>27101219</t>
  </si>
  <si>
    <t>Other motor spirits, including aviation spirit</t>
  </si>
  <si>
    <t>27101220</t>
  </si>
  <si>
    <t>Spirit type jet fuel</t>
  </si>
  <si>
    <t>27101231</t>
  </si>
  <si>
    <t>White spirit</t>
  </si>
  <si>
    <t>27101232</t>
  </si>
  <si>
    <t>Naphtha</t>
  </si>
  <si>
    <t>27101239</t>
  </si>
  <si>
    <t>Other light oils and preparation, (EXLC. White spirit &amp; naphtah)</t>
  </si>
  <si>
    <t>27101241</t>
  </si>
  <si>
    <t>JP1 kerosene type jet fuels</t>
  </si>
  <si>
    <t>27101242</t>
  </si>
  <si>
    <t>JP4 kerosene type jet fuels</t>
  </si>
  <si>
    <t>27101243</t>
  </si>
  <si>
    <t>Other kerosene type jet fuels</t>
  </si>
  <si>
    <t>27101249</t>
  </si>
  <si>
    <t>Other kerosene</t>
  </si>
  <si>
    <t>27101250</t>
  </si>
  <si>
    <t>Other medium oils and preparations</t>
  </si>
  <si>
    <t>27101261</t>
  </si>
  <si>
    <t>Light diesel oils</t>
  </si>
  <si>
    <t>27101262</t>
  </si>
  <si>
    <t>High speed diesel oils</t>
  </si>
  <si>
    <t>27101269</t>
  </si>
  <si>
    <t>Other gas oils (EXCL. Lithg diesel oil &amp;high speed disel oils)</t>
  </si>
  <si>
    <t>27101911</t>
  </si>
  <si>
    <t>OTHER FUEL OILS FURNACE OILS</t>
  </si>
  <si>
    <t>27101919</t>
  </si>
  <si>
    <t>Fuel oil, NES</t>
  </si>
  <si>
    <t>27101921</t>
  </si>
  <si>
    <t>LUBRICATIONG OIL,THAT IS OIL SUCH AS IS NOT ORDINARLY USED..BELOW 220 F..</t>
  </si>
  <si>
    <t>27101922</t>
  </si>
  <si>
    <t>LUBE BASE OIL IMPORTED IN BULK BY VAT REGD. BLENDERS</t>
  </si>
  <si>
    <t>27101931</t>
  </si>
  <si>
    <t>MINERAL OIL WHICH HAS ITS FLASHING POINT AT OR ABOVE 200 F ..JUTE OR FIBRE</t>
  </si>
  <si>
    <t>27101932</t>
  </si>
  <si>
    <t>MINERAL OIL FOR THE MANUFACTURE OF INSECTICIDES</t>
  </si>
  <si>
    <t>27101933</t>
  </si>
  <si>
    <t>PARTLY REFINED PERTOLEUM INCLUDING TOPPED CRUDES</t>
  </si>
  <si>
    <t>27101934</t>
  </si>
  <si>
    <t>GREASES (MINERAL)</t>
  </si>
  <si>
    <t>27101935</t>
  </si>
  <si>
    <t>HEAVY NORMAL PARAFFIN</t>
  </si>
  <si>
    <t>27101936</t>
  </si>
  <si>
    <t>LIQUID PARAFFIN</t>
  </si>
  <si>
    <t>27101937</t>
  </si>
  <si>
    <t>TRANSFORMER OIL</t>
  </si>
  <si>
    <t>27101939</t>
  </si>
  <si>
    <t>OTHER HEAVY OILS AND PREPARATIONS, NES</t>
  </si>
  <si>
    <t>27102000</t>
  </si>
  <si>
    <t>Petroleum oils and oils obtained from bituminous minerals   , containing biodiesel, othe</t>
  </si>
  <si>
    <t>27109100</t>
  </si>
  <si>
    <t>WASTE OILS,CONTAINING POLYCHLORINATED BIPHENYLS(PCBS)..POL.BIP. (PBBS)</t>
  </si>
  <si>
    <t>27109900</t>
  </si>
  <si>
    <t>OTHER WASTE OILS</t>
  </si>
  <si>
    <t>27111100</t>
  </si>
  <si>
    <t>Natural Gas, Liquefied</t>
  </si>
  <si>
    <t>27111200</t>
  </si>
  <si>
    <t>Propane, Liquefied</t>
  </si>
  <si>
    <t>27111300</t>
  </si>
  <si>
    <t>Butanes, Liquefied</t>
  </si>
  <si>
    <t>27111400</t>
  </si>
  <si>
    <t>Ethylene, Propylene, Butylene And Butadiene, Liquefied</t>
  </si>
  <si>
    <t>27111900</t>
  </si>
  <si>
    <t>Petroleum Gases And Other Gaseous Hydrocarbons, Liquefied, Nes</t>
  </si>
  <si>
    <t>27112100</t>
  </si>
  <si>
    <t>Natural Gas In Gaseous State</t>
  </si>
  <si>
    <t>27112900</t>
  </si>
  <si>
    <t>Petroleum Gases And Other Gaseous Hydrocarbons In Gaseous State, Nes</t>
  </si>
  <si>
    <t>27121000</t>
  </si>
  <si>
    <t>Petroleum Jelly</t>
  </si>
  <si>
    <t>27122000</t>
  </si>
  <si>
    <t>Paraffin Wax, Containing &lt;0.75% Oil By Weight</t>
  </si>
  <si>
    <t>27129000</t>
  </si>
  <si>
    <t>MICROCRYSTALLINE PETROLEUM WAX, SLACK WAX,OZOKERITE..,EXCL.PETROLEUM JELLY, PARAFFIN WAX</t>
  </si>
  <si>
    <t>27131100</t>
  </si>
  <si>
    <t>Petroleum Coke, Not Calcined</t>
  </si>
  <si>
    <t>27131200</t>
  </si>
  <si>
    <t>Calcined Petroleum Coke</t>
  </si>
  <si>
    <t>27132010</t>
  </si>
  <si>
    <t>Petroleum bitumen in Drum</t>
  </si>
  <si>
    <t>27132090</t>
  </si>
  <si>
    <t>Other Petrolium bitumen</t>
  </si>
  <si>
    <t>27139000</t>
  </si>
  <si>
    <t>Other Residues Of Petroleum Oils Or Of Oils... Mineral</t>
  </si>
  <si>
    <t>27141000</t>
  </si>
  <si>
    <t>Bituminous Or Oil Shale And Tar Sands</t>
  </si>
  <si>
    <t>27149000</t>
  </si>
  <si>
    <t>BITUMEN AND ASPHALT, NATURAL; BITUMINOUS.., EXCL.BITUMINOUS OR OIL SHALE AND TAR SANDS</t>
  </si>
  <si>
    <t>27150000</t>
  </si>
  <si>
    <t>Bituminous Mixtures Based On Natural Asphalt, Bitumen...(Eg. Cut-Backs)</t>
  </si>
  <si>
    <t>27160000</t>
  </si>
  <si>
    <t>Electrical Energy(Optional Heading)</t>
  </si>
  <si>
    <t>28011000</t>
  </si>
  <si>
    <t>Chlorine</t>
  </si>
  <si>
    <t>28012000</t>
  </si>
  <si>
    <t>Iodine</t>
  </si>
  <si>
    <t>28013000</t>
  </si>
  <si>
    <t>Fluorine; Bromine</t>
  </si>
  <si>
    <t>28020000</t>
  </si>
  <si>
    <t>Sulphur, Sublimed Or Precipitated; Colloidal Sulphur</t>
  </si>
  <si>
    <t>28030000</t>
  </si>
  <si>
    <t>Carbon (Carbon Blacks And Other Forms Of Carbon, Nesoi)</t>
  </si>
  <si>
    <t>28041000</t>
  </si>
  <si>
    <t>Hydrogen</t>
  </si>
  <si>
    <t>28042100</t>
  </si>
  <si>
    <t>0Argon</t>
  </si>
  <si>
    <t>28042900</t>
  </si>
  <si>
    <t>Rare Gases (Excl. Argon)</t>
  </si>
  <si>
    <t>28043000</t>
  </si>
  <si>
    <t>Nitrogen</t>
  </si>
  <si>
    <t>28044000</t>
  </si>
  <si>
    <t>Oxygen</t>
  </si>
  <si>
    <t>28045000</t>
  </si>
  <si>
    <t>Boron; Tellurium</t>
  </si>
  <si>
    <t>28046100</t>
  </si>
  <si>
    <t>Silicon Containing By Weight &gt;=99.99% Silicon</t>
  </si>
  <si>
    <t>28046900</t>
  </si>
  <si>
    <t>Silicon Containing By Weight &lt;99.99% Silicon</t>
  </si>
  <si>
    <t>28047000</t>
  </si>
  <si>
    <t>Phosphorus</t>
  </si>
  <si>
    <t>28048000</t>
  </si>
  <si>
    <t>Arsenic</t>
  </si>
  <si>
    <t>28049000</t>
  </si>
  <si>
    <t>Selenium</t>
  </si>
  <si>
    <t>28051100</t>
  </si>
  <si>
    <t>Sodium</t>
  </si>
  <si>
    <t>28051200</t>
  </si>
  <si>
    <t>CALCIUM</t>
  </si>
  <si>
    <t>28051900</t>
  </si>
  <si>
    <t>Alkali Metals (Excl. Sodium)</t>
  </si>
  <si>
    <t>28053000</t>
  </si>
  <si>
    <t>Rare-Earth Metals, Scandium And Yttrium</t>
  </si>
  <si>
    <t>28054000</t>
  </si>
  <si>
    <t>Mercury</t>
  </si>
  <si>
    <t>28061000</t>
  </si>
  <si>
    <t>Hydrogen Chloride (Hydrochloric Acid)</t>
  </si>
  <si>
    <t>28062000</t>
  </si>
  <si>
    <t>Chlorosulphuric Acid</t>
  </si>
  <si>
    <t>28070000</t>
  </si>
  <si>
    <t>Sulphuric Acid; Oleum</t>
  </si>
  <si>
    <t>28080000</t>
  </si>
  <si>
    <t>Nitric Acid; Sulphonitric Acids</t>
  </si>
  <si>
    <t>28091000</t>
  </si>
  <si>
    <t>Diphosphorus Pentaoxide</t>
  </si>
  <si>
    <t>28092000</t>
  </si>
  <si>
    <t>Phosphoric Acid And Polyphosphoric Acids</t>
  </si>
  <si>
    <t>28100010</t>
  </si>
  <si>
    <t>Boric Acid</t>
  </si>
  <si>
    <t>28100090</t>
  </si>
  <si>
    <t>OTH..Oxides of boron; boric acids</t>
  </si>
  <si>
    <t>28111100</t>
  </si>
  <si>
    <t>Hydrogen Fluoride (Hydrofluoric Acid)</t>
  </si>
  <si>
    <t>28111900</t>
  </si>
  <si>
    <t>Other Inorganic Acids, Nes</t>
  </si>
  <si>
    <t>28112100</t>
  </si>
  <si>
    <t>Carbon Dioxide</t>
  </si>
  <si>
    <t>28112200</t>
  </si>
  <si>
    <t>Silicon Dioxide</t>
  </si>
  <si>
    <t>28112910</t>
  </si>
  <si>
    <t>Silica gel imported by VAT registered motorcycle assembling and manufacturing ind</t>
  </si>
  <si>
    <t>28112990</t>
  </si>
  <si>
    <t>Silica gel imported by other than VAT registered motorcycle assembling and manufa</t>
  </si>
  <si>
    <t>28121000</t>
  </si>
  <si>
    <t>Chlorides And Chlorides Oxides</t>
  </si>
  <si>
    <t>28129000</t>
  </si>
  <si>
    <t>Halides And Halide Oxides Of Non-Metals, Nes</t>
  </si>
  <si>
    <t>28131000</t>
  </si>
  <si>
    <t>Carbon Disulphide</t>
  </si>
  <si>
    <t>28139000</t>
  </si>
  <si>
    <t>Sulphides Of Non-Metals(Ex.Carbon Disulphide)Comrcl,Phosphorus Trisulphide</t>
  </si>
  <si>
    <t>28141000</t>
  </si>
  <si>
    <t>Anhydrous Ammonia</t>
  </si>
  <si>
    <t>28142000</t>
  </si>
  <si>
    <t>Ammonia In Aqueous Solution</t>
  </si>
  <si>
    <t>28151100</t>
  </si>
  <si>
    <t>Sodium Hydroxide (Caustic Soda), Solid</t>
  </si>
  <si>
    <t>28151200</t>
  </si>
  <si>
    <t>Sodium Hydroxide In Aqueous Solution (Soda Lye Or Liquid Soda)</t>
  </si>
  <si>
    <t>28152000</t>
  </si>
  <si>
    <t>Potassium Hydroxide (Caustic Potash)</t>
  </si>
  <si>
    <t>28153000</t>
  </si>
  <si>
    <t>Peroxides Of Sodium Or Potassium</t>
  </si>
  <si>
    <t>28161000</t>
  </si>
  <si>
    <t>Hydroxide and peroxide of magnesium</t>
  </si>
  <si>
    <t>28164000</t>
  </si>
  <si>
    <t>OXIDES, HYDROXIDES AND PEROXIDES OF STRONTIUM OR BARIUM</t>
  </si>
  <si>
    <t>28170000</t>
  </si>
  <si>
    <t>Zinc Oxide; Zinc Peroxide</t>
  </si>
  <si>
    <t>28181000</t>
  </si>
  <si>
    <t>Artificial Corundum, Whether Or Not Chemically Defined</t>
  </si>
  <si>
    <t>28182000</t>
  </si>
  <si>
    <t>Aluminium Oxide, Other Than Artificial Corundum</t>
  </si>
  <si>
    <t>28183000</t>
  </si>
  <si>
    <t>Aluminium Hydroxide</t>
  </si>
  <si>
    <t>28191000</t>
  </si>
  <si>
    <t>Chromium Trioxide</t>
  </si>
  <si>
    <t>28199000</t>
  </si>
  <si>
    <t>Chromium Oxides And Hydroxides (Excl. Chromium Trioxide)</t>
  </si>
  <si>
    <t>28201000</t>
  </si>
  <si>
    <t>Manganese Dioxide</t>
  </si>
  <si>
    <t>28209000</t>
  </si>
  <si>
    <t>Other Manganese Oxides (Excl. Manganese Dioxide)</t>
  </si>
  <si>
    <t>28211000</t>
  </si>
  <si>
    <t>Iron Oxides And Hydroxides</t>
  </si>
  <si>
    <t>28212000</t>
  </si>
  <si>
    <t>Earth Colours Containing &gt;=70% By Weight Of Combined Iron</t>
  </si>
  <si>
    <t>28220000</t>
  </si>
  <si>
    <t>Cobalt Oxides And Hydroxides; Commercial Cobalt Oxides</t>
  </si>
  <si>
    <t>28230000</t>
  </si>
  <si>
    <t>Titanium Oxides</t>
  </si>
  <si>
    <t>28241000</t>
  </si>
  <si>
    <t>Lead Monoxide (Litharge, Massicot)</t>
  </si>
  <si>
    <t>28249010</t>
  </si>
  <si>
    <t>Red Lead</t>
  </si>
  <si>
    <t>28249020</t>
  </si>
  <si>
    <t>Red lead oxide</t>
  </si>
  <si>
    <t>28249090</t>
  </si>
  <si>
    <t>Excl. Red Lead</t>
  </si>
  <si>
    <t>28251000</t>
  </si>
  <si>
    <t>Hydrazine And Hydroxylamine And Their Inorganic Salts</t>
  </si>
  <si>
    <t>28252000</t>
  </si>
  <si>
    <t>Lithium Oxide And Hydroxide</t>
  </si>
  <si>
    <t>28253000</t>
  </si>
  <si>
    <t>Vanadium Oxides And Hydroxides</t>
  </si>
  <si>
    <t>28254000</t>
  </si>
  <si>
    <t>Nickel Oxides And Hydroxides</t>
  </si>
  <si>
    <t>28255000</t>
  </si>
  <si>
    <t>Copper Oxides And Hydroxides</t>
  </si>
  <si>
    <t>28256000</t>
  </si>
  <si>
    <t>Germanium Oxides And Zirconium Dioxides</t>
  </si>
  <si>
    <t>28257000</t>
  </si>
  <si>
    <t>Molybdenum Oxides And Hydroxides</t>
  </si>
  <si>
    <t>28258000</t>
  </si>
  <si>
    <t>Antimony Oxides</t>
  </si>
  <si>
    <t>28259000</t>
  </si>
  <si>
    <t>Other Inorganic Bases; Other Metal Oxides, Hydroxides And Peroxides, Nes</t>
  </si>
  <si>
    <t>28261200</t>
  </si>
  <si>
    <t>Fluorides Of Aluminium</t>
  </si>
  <si>
    <t>28261910</t>
  </si>
  <si>
    <t>Sodium silicon fluoride</t>
  </si>
  <si>
    <t>28261990</t>
  </si>
  <si>
    <t>Other than Sodium silicon fluoride</t>
  </si>
  <si>
    <t>28263000</t>
  </si>
  <si>
    <t>Sodium Hexafluoro Aluminate (Synthetic Cryolite)</t>
  </si>
  <si>
    <t>28269000</t>
  </si>
  <si>
    <t>Fluorosilicates Nes;Fluoroaluminates And Other Complex Fluorine Salts,Nes</t>
  </si>
  <si>
    <t>28271000</t>
  </si>
  <si>
    <t>Ammonium Chloride</t>
  </si>
  <si>
    <t>28272000</t>
  </si>
  <si>
    <t>Calcium Chloride</t>
  </si>
  <si>
    <t>28273100</t>
  </si>
  <si>
    <t>Magnesium Chloride</t>
  </si>
  <si>
    <t>28273200</t>
  </si>
  <si>
    <t>Aluminium Chloride</t>
  </si>
  <si>
    <t>28273500</t>
  </si>
  <si>
    <t>Nickel Chloride</t>
  </si>
  <si>
    <t>28273900</t>
  </si>
  <si>
    <t>Chlorides, nes</t>
  </si>
  <si>
    <t>28274100</t>
  </si>
  <si>
    <t>Chloride Oxides And Chloride Hydroxides Of Copper</t>
  </si>
  <si>
    <t>28274900</t>
  </si>
  <si>
    <t>Chloride Oxides And Chloride Hydroxides (Excl. Of Copper)</t>
  </si>
  <si>
    <t>28275100</t>
  </si>
  <si>
    <t>Bromides Of Sodium Or Of Potassium</t>
  </si>
  <si>
    <t>28275900</t>
  </si>
  <si>
    <t>Bromides And Bromide Oxides (Excl. Of Sodium And Potassium)</t>
  </si>
  <si>
    <t>28276000</t>
  </si>
  <si>
    <t>Iodides And Iodide Oxides</t>
  </si>
  <si>
    <t>28281000</t>
  </si>
  <si>
    <t>Commercial Calcium Hypochlorite And Other Calcium Hypochlorites</t>
  </si>
  <si>
    <t>28289000</t>
  </si>
  <si>
    <t>Hypochlorites (Excl. Of Calcium) And Chlorites; Hypobromites</t>
  </si>
  <si>
    <t>28291100</t>
  </si>
  <si>
    <t>Chlorates Of Sodium</t>
  </si>
  <si>
    <t>28291900</t>
  </si>
  <si>
    <t>Chlorates (excl. of sodium)</t>
  </si>
  <si>
    <t>28299000</t>
  </si>
  <si>
    <t>Perchlorates; bromates and perbromates; iodates and periodates</t>
  </si>
  <si>
    <t>28301000</t>
  </si>
  <si>
    <t>Sodium Sulphides</t>
  </si>
  <si>
    <t>28309000</t>
  </si>
  <si>
    <t>Other Sulphides And Polysulphides (Excl. Of Sodium,Zinc &amp; Cadmium)</t>
  </si>
  <si>
    <t>28311000</t>
  </si>
  <si>
    <t>Dithionites And Sulphoxylates Of Sodium</t>
  </si>
  <si>
    <t>28319000</t>
  </si>
  <si>
    <t>Dithionites And Sulphoxylates (Excl. Of Sodium)</t>
  </si>
  <si>
    <t>28321000</t>
  </si>
  <si>
    <t>Sodium Sulphites</t>
  </si>
  <si>
    <t>28322000</t>
  </si>
  <si>
    <t>Other Sulphites (Excl. Sodium)</t>
  </si>
  <si>
    <t>28323000</t>
  </si>
  <si>
    <t>Thiosulphates</t>
  </si>
  <si>
    <t>28331100</t>
  </si>
  <si>
    <t>Disodium Sulphate</t>
  </si>
  <si>
    <t>28331900</t>
  </si>
  <si>
    <t>Sodium Sulphates (Excl. Disodium Sulphate)</t>
  </si>
  <si>
    <t>28332100</t>
  </si>
  <si>
    <t>Sulphates Of Magnesium</t>
  </si>
  <si>
    <t>28332200</t>
  </si>
  <si>
    <t>Sulphates Of Aluminium</t>
  </si>
  <si>
    <t>28332400</t>
  </si>
  <si>
    <t>Sulphates Of Nickel</t>
  </si>
  <si>
    <t>28332500</t>
  </si>
  <si>
    <t>Sulphates Of Copper</t>
  </si>
  <si>
    <t>28332700</t>
  </si>
  <si>
    <t>Sulphates Of Barium</t>
  </si>
  <si>
    <t>28332910</t>
  </si>
  <si>
    <t>Zinc sulphate</t>
  </si>
  <si>
    <t>28332990</t>
  </si>
  <si>
    <t>Sulphates; alums; peroxosulphates (persulphates), nes</t>
  </si>
  <si>
    <t>28333000</t>
  </si>
  <si>
    <t>Alums</t>
  </si>
  <si>
    <t>28334000</t>
  </si>
  <si>
    <t>Peroxosulphates (Persulphates)</t>
  </si>
  <si>
    <t>28341000</t>
  </si>
  <si>
    <t>Nitrites</t>
  </si>
  <si>
    <t>28342100</t>
  </si>
  <si>
    <t>Nitrates Of Potassium</t>
  </si>
  <si>
    <t>28342910</t>
  </si>
  <si>
    <t>Sodium nitrate</t>
  </si>
  <si>
    <t>28342990</t>
  </si>
  <si>
    <t>Other than Sodium nitrate</t>
  </si>
  <si>
    <t>28351000</t>
  </si>
  <si>
    <t>Phosphinates (hypophosphites) and phosphonates (phosphites)</t>
  </si>
  <si>
    <t>28352200</t>
  </si>
  <si>
    <t>Phosphates Of Mono Or Disodium</t>
  </si>
  <si>
    <t>28352400</t>
  </si>
  <si>
    <t>Phosphates Of Potassium</t>
  </si>
  <si>
    <t>28352500</t>
  </si>
  <si>
    <t>Calcium Hydrogenorthophosphate (Dicalcium Phosphate)</t>
  </si>
  <si>
    <t>28352600</t>
  </si>
  <si>
    <t>Other Phosphates Of Calcium, Nes</t>
  </si>
  <si>
    <t>28352900</t>
  </si>
  <si>
    <t>Phosphates, nes</t>
  </si>
  <si>
    <t>28353100</t>
  </si>
  <si>
    <t>Sodium Triphosphate (Sodium Tripolyphosphates)</t>
  </si>
  <si>
    <t>28353900</t>
  </si>
  <si>
    <t>Polyphosphates, Nes</t>
  </si>
  <si>
    <t>28362000</t>
  </si>
  <si>
    <t>Disodium Carbonate</t>
  </si>
  <si>
    <t>28363000</t>
  </si>
  <si>
    <t>Sodium Hydrogencarbonate (Sodium Bicarbonate)</t>
  </si>
  <si>
    <t>28364000</t>
  </si>
  <si>
    <t>Potassium Carbonates</t>
  </si>
  <si>
    <t>28365000</t>
  </si>
  <si>
    <t>Calcium Carbonate</t>
  </si>
  <si>
    <t>28366000</t>
  </si>
  <si>
    <t>Barium Carbonate</t>
  </si>
  <si>
    <t>28369100</t>
  </si>
  <si>
    <t>Lithium Carbonates</t>
  </si>
  <si>
    <t>28369200</t>
  </si>
  <si>
    <t>Strontium Carbonate</t>
  </si>
  <si>
    <t>28369910</t>
  </si>
  <si>
    <t>Ferrous Carbonate</t>
  </si>
  <si>
    <t>28369990</t>
  </si>
  <si>
    <t>Other Carnonates; Peroxocarbonates, Excl. Ferrous Carbonate</t>
  </si>
  <si>
    <t>28371100</t>
  </si>
  <si>
    <t>Cyanides And Cyanide Oxides Of Sodium</t>
  </si>
  <si>
    <t>28371900</t>
  </si>
  <si>
    <t>Other Cyanides, Cyanide Oxides (Excl. Sodium)</t>
  </si>
  <si>
    <t>28372000</t>
  </si>
  <si>
    <t>Complex Cyanides</t>
  </si>
  <si>
    <t>28391100</t>
  </si>
  <si>
    <t>Sodium Metasilicates</t>
  </si>
  <si>
    <t>28391900</t>
  </si>
  <si>
    <t>Other Silicates And Com. Alkali Metal Silicates,Of Sodium (Ex.Metasilicate</t>
  </si>
  <si>
    <t>28399010</t>
  </si>
  <si>
    <t>Silicates; commercial alkali metal silicates Of potassium</t>
  </si>
  <si>
    <t>28399090</t>
  </si>
  <si>
    <t>Silicates; commercial alkali metal silicates, nes</t>
  </si>
  <si>
    <t>28401100</t>
  </si>
  <si>
    <t>Anhydrous Disodium Tetraborate (Refined Borax)</t>
  </si>
  <si>
    <t>28401900</t>
  </si>
  <si>
    <t>Disodium Tetraborate, Not Anhydrous</t>
  </si>
  <si>
    <t>28402000</t>
  </si>
  <si>
    <t>Other Borates, Nes</t>
  </si>
  <si>
    <t>28403000</t>
  </si>
  <si>
    <t>Peroxoborates (Perborates)</t>
  </si>
  <si>
    <t>28413000</t>
  </si>
  <si>
    <t>Sodium Dichromate</t>
  </si>
  <si>
    <t>28415000</t>
  </si>
  <si>
    <t>Other Chromates And Dichromates, Peroxochromates</t>
  </si>
  <si>
    <t>28416100</t>
  </si>
  <si>
    <t>Potassium Permanganate</t>
  </si>
  <si>
    <t>28416900</t>
  </si>
  <si>
    <t>Manganites, Manganates And Permanganates (Excl. Potassium Permanganate)</t>
  </si>
  <si>
    <t>28417000</t>
  </si>
  <si>
    <t>Molybdates</t>
  </si>
  <si>
    <t>28418000</t>
  </si>
  <si>
    <t>Tungstates (Wolframates)</t>
  </si>
  <si>
    <t>28419000</t>
  </si>
  <si>
    <t>Other Salts Of Oxometallic And Peroxometallic Acids, Nes</t>
  </si>
  <si>
    <t>28421010</t>
  </si>
  <si>
    <t>Aluminium sodium silicate; Zeolite</t>
  </si>
  <si>
    <t>28421090</t>
  </si>
  <si>
    <t>Other salt of inorganic acids .. Excluding aluminium sodium silicate</t>
  </si>
  <si>
    <t>28429000</t>
  </si>
  <si>
    <t>Other Salts Of Inorganic Acids Or Peroxoacids,Excl. Azides</t>
  </si>
  <si>
    <t>28431000</t>
  </si>
  <si>
    <t>Colloidal Precious Metals</t>
  </si>
  <si>
    <t>28432100</t>
  </si>
  <si>
    <t>Silver Nitrate</t>
  </si>
  <si>
    <t>28432900</t>
  </si>
  <si>
    <t>Other Silver Compounds (Excl. Silver Nitrate)</t>
  </si>
  <si>
    <t>28433000</t>
  </si>
  <si>
    <t>Gold Compounds</t>
  </si>
  <si>
    <t>28439000</t>
  </si>
  <si>
    <t>Other Compounds, Nes, And Amalgams Of Precious Metals</t>
  </si>
  <si>
    <t>28441000</t>
  </si>
  <si>
    <t>NATURAL URANIUM AND ITS COMPOUNDS; ALLOYS, DISPERSIONS(INCL. CERMETS), CERAMIC PRODUCT..</t>
  </si>
  <si>
    <t>28442000</t>
  </si>
  <si>
    <t>URANIUM ENRICHED IN U235 AND ITS COMPUNDS, PLUTONIUM AND ITS COMPOUNDS; ALLOYS..</t>
  </si>
  <si>
    <t>28443000</t>
  </si>
  <si>
    <t>URANIUM DEPLETED IN U235 AND ITS COMPOUNDS; THORIUM AND ITS COMPOUNDS; ALLOYS...</t>
  </si>
  <si>
    <t>28444010</t>
  </si>
  <si>
    <t>Radioactive Isotopes</t>
  </si>
  <si>
    <t>28444090</t>
  </si>
  <si>
    <t>Radioactive Elements &amp; Their Compounds,Nes (Excl.Radioactive Iso.)</t>
  </si>
  <si>
    <t>28445000</t>
  </si>
  <si>
    <t>Spent (Irradiated) Fuel Elements (Cartridges) Of Nuclear Reactors</t>
  </si>
  <si>
    <t>28451000</t>
  </si>
  <si>
    <t>Heavy Water (Deuterium Oxide)</t>
  </si>
  <si>
    <t>28459000</t>
  </si>
  <si>
    <t>Other Isotopes And Their Inorganic Or Organic Compounds, Nes</t>
  </si>
  <si>
    <t>28461000</t>
  </si>
  <si>
    <t>Cerium Compounds</t>
  </si>
  <si>
    <t>28469000</t>
  </si>
  <si>
    <t>Compounds, Inorganic Or Organic, Of Rare-Earth Metals, Etc(Excl. Cerium)</t>
  </si>
  <si>
    <t>28470000</t>
  </si>
  <si>
    <t>Hydrogen Peroxide, Whether Or Not Sokidified With Urea</t>
  </si>
  <si>
    <t>28480000</t>
  </si>
  <si>
    <t>Phosphides, Whether Or Not Chemically Defined,(Excl. Ferrophosphorus)</t>
  </si>
  <si>
    <t>28491000</t>
  </si>
  <si>
    <t>Carbides Of Calcium</t>
  </si>
  <si>
    <t>28492000</t>
  </si>
  <si>
    <t>Carbides Of Silicon</t>
  </si>
  <si>
    <t>28499000</t>
  </si>
  <si>
    <t>Other Carbides (Excl. Of Calcium And Silicon)</t>
  </si>
  <si>
    <t>28500000</t>
  </si>
  <si>
    <t>Hydrides,Nitrides,Azides,Silicides&amp;Borides,Chem.Defnd/Not;Ex.Carbds Hd2849</t>
  </si>
  <si>
    <t>28521000</t>
  </si>
  <si>
    <t>Inorganic or organic compounds of mercury . Chemically defined, excluding amalgams</t>
  </si>
  <si>
    <t>28529000</t>
  </si>
  <si>
    <t>Inorganic or organic compounds of mercury . Not Chemically defined, excluding amalgams</t>
  </si>
  <si>
    <t>28530000</t>
  </si>
  <si>
    <t>Other inorganic compounds (inclu distilled or con.water&amp;water of similar purit</t>
  </si>
  <si>
    <t>29011000</t>
  </si>
  <si>
    <t>Acyclic Hydrocarbons, Saturated</t>
  </si>
  <si>
    <t>29012100</t>
  </si>
  <si>
    <t>Ethylene</t>
  </si>
  <si>
    <t>29012200</t>
  </si>
  <si>
    <t>Propene (Propylene)</t>
  </si>
  <si>
    <t>29012300</t>
  </si>
  <si>
    <t>Butene (Butylene) And Isomers Thereof</t>
  </si>
  <si>
    <t>29012400</t>
  </si>
  <si>
    <t>Buta-1,3-Diene And Isoprene</t>
  </si>
  <si>
    <t>29012900</t>
  </si>
  <si>
    <t>Other Unsaturated Acyclic Hydrocarbons, Nes</t>
  </si>
  <si>
    <t>29021100</t>
  </si>
  <si>
    <t>Cyclohexane</t>
  </si>
  <si>
    <t>29021910</t>
  </si>
  <si>
    <t>Cyclopentane imported by VAT registered motorcycle assembling and manufacturing i</t>
  </si>
  <si>
    <t>29021990</t>
  </si>
  <si>
    <t>Cyclopentane imported by other than VAT registered motorcycle assembling and manu</t>
  </si>
  <si>
    <t>29022000</t>
  </si>
  <si>
    <t>Benzene</t>
  </si>
  <si>
    <t>29023000</t>
  </si>
  <si>
    <t>Toluene</t>
  </si>
  <si>
    <t>29024100</t>
  </si>
  <si>
    <t>O-Xylene</t>
  </si>
  <si>
    <t>29024200</t>
  </si>
  <si>
    <t>M-Xylene</t>
  </si>
  <si>
    <t>29024300</t>
  </si>
  <si>
    <t>P-Xylene</t>
  </si>
  <si>
    <t>29024400</t>
  </si>
  <si>
    <t>Mixed Xylene Isomers</t>
  </si>
  <si>
    <t>29025010</t>
  </si>
  <si>
    <t>Styrene imported by VAT registered paint manufacturing industries</t>
  </si>
  <si>
    <t>29025090</t>
  </si>
  <si>
    <t>Styrene imported by other than VAT registered paint manufacturing industries</t>
  </si>
  <si>
    <t>29026000</t>
  </si>
  <si>
    <t>Ethylbenzene</t>
  </si>
  <si>
    <t>29027000</t>
  </si>
  <si>
    <t>Cumene</t>
  </si>
  <si>
    <t>29029000</t>
  </si>
  <si>
    <t>Other Cyclic Hydrocarbons, Nes</t>
  </si>
  <si>
    <t>29031100</t>
  </si>
  <si>
    <t>Chloromethane (Methyl Chloride) And Chloroethane (Ethyl Chloride)</t>
  </si>
  <si>
    <t>29031200</t>
  </si>
  <si>
    <t>Dichloromethane (Methylene Chloride)</t>
  </si>
  <si>
    <t>29031300</t>
  </si>
  <si>
    <t>Chloroform (Trichloromethane)</t>
  </si>
  <si>
    <t>29031400</t>
  </si>
  <si>
    <t>Carbon Tetrachloride</t>
  </si>
  <si>
    <t>29031500</t>
  </si>
  <si>
    <t>1,2-Dichloroethane (Ethylene Dichloride)</t>
  </si>
  <si>
    <t>29031900</t>
  </si>
  <si>
    <t>Other Saturated Chlorinated Derivatives Of Acyclic Hydrocarbons, Nes</t>
  </si>
  <si>
    <t>29032100</t>
  </si>
  <si>
    <t>Vinyl Chloride (Chloroethylene)</t>
  </si>
  <si>
    <t>29032200</t>
  </si>
  <si>
    <t>Trichloroethylene</t>
  </si>
  <si>
    <t>29032300</t>
  </si>
  <si>
    <t>Tetrachloroethylene (Perchloroethylene)</t>
  </si>
  <si>
    <t>29032900</t>
  </si>
  <si>
    <t>Other  Unsaturated Chlorinated Derivatives Of Acyclic Hydrocarbons , Nes</t>
  </si>
  <si>
    <t>29033100</t>
  </si>
  <si>
    <t>Ethylene dibromide (ISO) (1,2dibromoethane)</t>
  </si>
  <si>
    <t>29033900</t>
  </si>
  <si>
    <t>Fluorinated, brominated or iodinated deriva.of acyclic hydro.: Exlc. Ethy.dibro</t>
  </si>
  <si>
    <t>29037100</t>
  </si>
  <si>
    <t>Chlorodifluoromethane</t>
  </si>
  <si>
    <t>29037200</t>
  </si>
  <si>
    <t>Dichlorotrifluoroethanes</t>
  </si>
  <si>
    <t>29037300</t>
  </si>
  <si>
    <t>Dichlorofluoroethanes</t>
  </si>
  <si>
    <t>29037400</t>
  </si>
  <si>
    <t>Chlorodifluoroethanes</t>
  </si>
  <si>
    <t>29037500</t>
  </si>
  <si>
    <t>Dichloropentafluoropropanes</t>
  </si>
  <si>
    <t>29037600</t>
  </si>
  <si>
    <t>Bromochlorodifluoromethane, bromotrifluoromethane and Dibromotetrafluoroethanes</t>
  </si>
  <si>
    <t>29037710</t>
  </si>
  <si>
    <t>Trichlorofluoromethane</t>
  </si>
  <si>
    <t>29037720</t>
  </si>
  <si>
    <t>Dichlorodifluoromethane</t>
  </si>
  <si>
    <t>29037730</t>
  </si>
  <si>
    <t>Trichlorotrifluoroethanes</t>
  </si>
  <si>
    <t>29037740</t>
  </si>
  <si>
    <t>Dichlorotetrafluoroethanes and chloropentafluoroethane</t>
  </si>
  <si>
    <t>29037750</t>
  </si>
  <si>
    <t>Other derivatives perhalogenated only with fluorine and chlorine</t>
  </si>
  <si>
    <t>29037800</t>
  </si>
  <si>
    <t>Other perhalogenated derivatives</t>
  </si>
  <si>
    <t>29037910</t>
  </si>
  <si>
    <t>HFC 134a; R-22</t>
  </si>
  <si>
    <t>29037990</t>
  </si>
  <si>
    <t>Other perhalogenated only without fluorine and chlorine (EXCL. HFC 134a; R-22)</t>
  </si>
  <si>
    <t>29038100</t>
  </si>
  <si>
    <t>1,2,3,4,5,6-Hexachlorocyclohexane (HCH (ISO)), including lindane (ISO, INN)</t>
  </si>
  <si>
    <t>29038200</t>
  </si>
  <si>
    <t>Aldrin (ISO), chlordane (ISO) and heptachlor (ISO)</t>
  </si>
  <si>
    <t>29038900</t>
  </si>
  <si>
    <t>Other halogenated derivaties of .. EXLC. 1-6 Hexa ., Aldin, chlordane (ISO) and heptachl</t>
  </si>
  <si>
    <t>29039100</t>
  </si>
  <si>
    <t>Chlorobenzene, o-dichlorobenzene and p-dichlorobenzene</t>
  </si>
  <si>
    <t>29039200</t>
  </si>
  <si>
    <t>Hexachlorobenzene (ISO) and DDT (ISO) (clofenotane (INN),  .loro-2,2-bis(p-chlorophenyl)</t>
  </si>
  <si>
    <t>29039900</t>
  </si>
  <si>
    <t>Other helogenated aromatic hydrocabons, EXCL. Chlorobenzene ... Hexachlorobenzene</t>
  </si>
  <si>
    <t>29041010</t>
  </si>
  <si>
    <t>Methane Sulphonate</t>
  </si>
  <si>
    <t>29041090</t>
  </si>
  <si>
    <t>Hydrocarbon Derivatives Cont.Only Sulpho Grp.Treir Slats(Ex.Methane Sulp..</t>
  </si>
  <si>
    <t>29042000</t>
  </si>
  <si>
    <t>Hydrocarbon Derivatives Containing Only Nitro/Nitroso Groups</t>
  </si>
  <si>
    <t>29049000</t>
  </si>
  <si>
    <t>Other Sulphonated, Nitrated Or Nitrosated Derivatives Of Hydrocarbons, Nes</t>
  </si>
  <si>
    <t>29051100</t>
  </si>
  <si>
    <t>Methanol (Methyl Alcohol)</t>
  </si>
  <si>
    <t>29051200</t>
  </si>
  <si>
    <t>Propan101 (propy1 alcohol) and propan201 (isopropy1 alcohol):</t>
  </si>
  <si>
    <t>29051300</t>
  </si>
  <si>
    <t>Butan-1-Ol (N-Butyl Alcohol)</t>
  </si>
  <si>
    <t>29051400</t>
  </si>
  <si>
    <t>Other Butanols, Nes</t>
  </si>
  <si>
    <t>29051610</t>
  </si>
  <si>
    <t>Octanol (Octyl Alcohol) &amp; Isomers Thereof..Imported by VAT Resig.Manu.Ind.</t>
  </si>
  <si>
    <t>29051690</t>
  </si>
  <si>
    <t>Other  Octanol (Octyl Alcohol) &amp; Isomers Thereof..</t>
  </si>
  <si>
    <t>29051700</t>
  </si>
  <si>
    <t>Dodecan-1-Ol, Hexadecan-1-Ol And Octadecan-1-Ol</t>
  </si>
  <si>
    <t>29051900</t>
  </si>
  <si>
    <t>Other Saturated Monohydric Alcohols, Nes</t>
  </si>
  <si>
    <t>29052200</t>
  </si>
  <si>
    <t>Acyclic Terpene Alcohols</t>
  </si>
  <si>
    <t>29052900</t>
  </si>
  <si>
    <t>Other Unsaturated Monohydric Alcohols, Nes</t>
  </si>
  <si>
    <t>29053110</t>
  </si>
  <si>
    <t>Diols Ethylene glycol (ethanediol) (Imported by VAT reg. PET chips mfg. )</t>
  </si>
  <si>
    <t>29053190</t>
  </si>
  <si>
    <t>Diols Ethylene glycol (ethanediol), excl. Imported by VAT reg. PET chips mfg.</t>
  </si>
  <si>
    <t>29053200</t>
  </si>
  <si>
    <t>Propylene Glycol (Propane-1,2-Diol)</t>
  </si>
  <si>
    <t>29053900</t>
  </si>
  <si>
    <t>Other Diols, Nes</t>
  </si>
  <si>
    <t>29054100</t>
  </si>
  <si>
    <t>2-Ethyl-2-(Hydroxymethyl)Propane-1,3-Diol (Trimethylolpropane)</t>
  </si>
  <si>
    <t>29054200</t>
  </si>
  <si>
    <t>Pentaerythritol</t>
  </si>
  <si>
    <t>29054300</t>
  </si>
  <si>
    <t>Mannitol</t>
  </si>
  <si>
    <t>29054400</t>
  </si>
  <si>
    <t>D-Glucitol (Sorbitol)</t>
  </si>
  <si>
    <t>29054500</t>
  </si>
  <si>
    <t>Glycerol</t>
  </si>
  <si>
    <t>29054900</t>
  </si>
  <si>
    <t>Other Polyhydric Alcohols, Nes</t>
  </si>
  <si>
    <t>29055100</t>
  </si>
  <si>
    <t>ETHCHLORVYNOL(INN)</t>
  </si>
  <si>
    <t>29055910</t>
  </si>
  <si>
    <t>CHLOROBUTOL,CHLOROLOUTANOL,CHLORAL HYDRATE THIOGLYCEROL..TETRANIT.BASUIPHN</t>
  </si>
  <si>
    <t>29055990</t>
  </si>
  <si>
    <t>HALOGENATED,SULPHONATED,NITRATED OR NITROSATED..ACYCLIC ALCOHOLS, NES</t>
  </si>
  <si>
    <t>29061100</t>
  </si>
  <si>
    <t>Menthol</t>
  </si>
  <si>
    <t>29061200</t>
  </si>
  <si>
    <t>Cyclohexanol, Methylcyclohexanols And Dimethylcyclohexanols</t>
  </si>
  <si>
    <t>29061310</t>
  </si>
  <si>
    <t>Sterols</t>
  </si>
  <si>
    <t>29061320</t>
  </si>
  <si>
    <t>Inositols</t>
  </si>
  <si>
    <t>29061910</t>
  </si>
  <si>
    <t>Terpinhydrat</t>
  </si>
  <si>
    <t>29061990</t>
  </si>
  <si>
    <t>Oth.Cyclanic,Cyclenic/Cycloterpenic Alcohols &amp; Derivatives,Nes(Ex.Terpinh.</t>
  </si>
  <si>
    <t>29062100</t>
  </si>
  <si>
    <t>Benzyl Alcohol</t>
  </si>
  <si>
    <t>29062900</t>
  </si>
  <si>
    <t>Other Aromatic Alcohols And Their Derivatives, Nes</t>
  </si>
  <si>
    <t>29071100</t>
  </si>
  <si>
    <t>Phenol (Hydroxybenzene) And Its Salts</t>
  </si>
  <si>
    <t>29071200</t>
  </si>
  <si>
    <t>Cresols And Their Salts</t>
  </si>
  <si>
    <t>29071300</t>
  </si>
  <si>
    <t>Octylphenol, Nonylphenol And Their Isomers; Salts Thereof</t>
  </si>
  <si>
    <t>29071500</t>
  </si>
  <si>
    <t>Naphthols And Their Salts</t>
  </si>
  <si>
    <t>29071900</t>
  </si>
  <si>
    <t>Other Monophenols, Nes</t>
  </si>
  <si>
    <t>29072100</t>
  </si>
  <si>
    <t>Resorcinol And Its Salts</t>
  </si>
  <si>
    <t>29072200</t>
  </si>
  <si>
    <t>Hydroquinone (Quinol) And Its Salts</t>
  </si>
  <si>
    <t>29072300</t>
  </si>
  <si>
    <t>4,4-Isopropylidenediphenol (Bisphenol A, Diphenylolpropane) And Salts</t>
  </si>
  <si>
    <t>29072900</t>
  </si>
  <si>
    <t>Other polyphenols, nes</t>
  </si>
  <si>
    <t>29081100</t>
  </si>
  <si>
    <t>Pentachlorophenol (ISO)</t>
  </si>
  <si>
    <t>29081900</t>
  </si>
  <si>
    <t>Chloroxylenol, Dichlorophene Hexachlorophene, parachlorometaxylenol</t>
  </si>
  <si>
    <t>29089100</t>
  </si>
  <si>
    <t>Dinoseb (ISO) and its salts</t>
  </si>
  <si>
    <t>29089200</t>
  </si>
  <si>
    <t>4,6-Dinitro-o-cresol (DNOC (ISO)) and its salts</t>
  </si>
  <si>
    <t>29089900</t>
  </si>
  <si>
    <t>Haloge. sulpho, nitrated or nitro. Derivat. of phenols or phenol-alco. Excl. Do</t>
  </si>
  <si>
    <t>29091100</t>
  </si>
  <si>
    <t>Diethyl Ether</t>
  </si>
  <si>
    <t>29091900</t>
  </si>
  <si>
    <t>Other acyclic ethers and their halogenated... derivatives, nes</t>
  </si>
  <si>
    <t>29092000</t>
  </si>
  <si>
    <t>Cyclanic, Cyclenic... Ethers And Their Halogenated... Derivatives</t>
  </si>
  <si>
    <t>29093000</t>
  </si>
  <si>
    <t>Aromatic Ethers And Their Halogenated... Derivatives, Nes</t>
  </si>
  <si>
    <t>29094100</t>
  </si>
  <si>
    <t>2,2-Oxydiethanol (Diethylene Glycol, Digol)</t>
  </si>
  <si>
    <t>29094300</t>
  </si>
  <si>
    <t>Monobutyl Ethers Of Ethylene Glycol Or Of Diethylene Glycol</t>
  </si>
  <si>
    <t>29094400</t>
  </si>
  <si>
    <t>Other Monoalkylethers Of Ethylene Glycol Or Of Diethylene Glycol</t>
  </si>
  <si>
    <t>29094900</t>
  </si>
  <si>
    <t>Other Ether-Alcohols And Their Halogenated... Derivatives, Nes</t>
  </si>
  <si>
    <t>29095000</t>
  </si>
  <si>
    <t>Ether-Phenols, Ether-Alcohol-Phenols And Halogenated... Derivatives, Nes</t>
  </si>
  <si>
    <t>29096000</t>
  </si>
  <si>
    <t>Alcohol, Ether And Ketone Peroxides And Their... Derivatives, Nes</t>
  </si>
  <si>
    <t>29101000</t>
  </si>
  <si>
    <t>Oxirane (Ethylene Oxide)</t>
  </si>
  <si>
    <t>29102000</t>
  </si>
  <si>
    <t>Methyloxirane (Propylene Oxide)</t>
  </si>
  <si>
    <t>29103000</t>
  </si>
  <si>
    <t>1-Chloro-2,3-Epoxypropane (Epichlorohydrin)</t>
  </si>
  <si>
    <t>29104000</t>
  </si>
  <si>
    <t>Dieldrin (ISO, INN)</t>
  </si>
  <si>
    <t>29109000</t>
  </si>
  <si>
    <t>Other Epoxides... With A Three-Membered Ring And Derivatives, Nes</t>
  </si>
  <si>
    <t>29110000</t>
  </si>
  <si>
    <t>Acetals And Hemiacetals And Their Halogenated... Derivatives</t>
  </si>
  <si>
    <t>29121100</t>
  </si>
  <si>
    <t>Methanol/Formalin (Formaldehyde)</t>
  </si>
  <si>
    <t>29121200</t>
  </si>
  <si>
    <t>Ethanol (acetaldehyde)</t>
  </si>
  <si>
    <t>29121900</t>
  </si>
  <si>
    <t>Other Acyclic Aldehydes, Without Other Oxygen Function, Nes</t>
  </si>
  <si>
    <t>29122100</t>
  </si>
  <si>
    <t>Benzaldehyde</t>
  </si>
  <si>
    <t>29122900</t>
  </si>
  <si>
    <t>Other cyclic aldehydes, without oxygen function, nes</t>
  </si>
  <si>
    <t>29124100</t>
  </si>
  <si>
    <t>Aldehyde-alcohols,...Vanillin (4-Hydroxy-3-Allthobenzaldehyde)</t>
  </si>
  <si>
    <t>29124200</t>
  </si>
  <si>
    <t>Ethyvanillin (3-Ethoxy-4-Hydroxybenzaldehyde)</t>
  </si>
  <si>
    <t>29124900</t>
  </si>
  <si>
    <t>Oth.Aldehyde-Ether,Aldehyde-Phenols,Aldehydes,With Oth.Oxygen Function,Nes</t>
  </si>
  <si>
    <t>29125000</t>
  </si>
  <si>
    <t>Cyclic Polymers Of Aldehydes</t>
  </si>
  <si>
    <t>29126000</t>
  </si>
  <si>
    <t>Paraformaldehyde</t>
  </si>
  <si>
    <t>29130000</t>
  </si>
  <si>
    <t>Halogenated, Sulphonated, Nitrated Or Nitrosated Derivatives Of 29.12</t>
  </si>
  <si>
    <t>29141100</t>
  </si>
  <si>
    <t>Acetone</t>
  </si>
  <si>
    <t>29141200</t>
  </si>
  <si>
    <t>Butanone (Methyl Ethyl Ketone)</t>
  </si>
  <si>
    <t>29141300</t>
  </si>
  <si>
    <t>4-Methylpentan-2-One (Methyl Isobutyl Ketone)</t>
  </si>
  <si>
    <t>29141900</t>
  </si>
  <si>
    <t>Other acyclic ketones, without oxygen function, nes</t>
  </si>
  <si>
    <t>29142200</t>
  </si>
  <si>
    <t>Cyclohexanone And Methylcyclohexanones</t>
  </si>
  <si>
    <t>29142300</t>
  </si>
  <si>
    <t>Ionones And Methylionones</t>
  </si>
  <si>
    <t>29142900</t>
  </si>
  <si>
    <t>Oth.Cyclanic,Cyclenic/Cycloterpenic Ketones Without Oth.Oxy. Function,Nes</t>
  </si>
  <si>
    <t>29143100</t>
  </si>
  <si>
    <t>Phenylacetone (Phenylpropan-2-One)</t>
  </si>
  <si>
    <t>29143900</t>
  </si>
  <si>
    <t>Other Aromatic Ketones Without Other Oxygen Function (Excl. Phenylacetone)</t>
  </si>
  <si>
    <t>29144000</t>
  </si>
  <si>
    <t>Ketone-alcohols and ketone-aldehydes</t>
  </si>
  <si>
    <t>29145000</t>
  </si>
  <si>
    <t>Ketone-Phenols And Ketones With Other Oxygen Function</t>
  </si>
  <si>
    <t>29146100</t>
  </si>
  <si>
    <t>Anthraquinone</t>
  </si>
  <si>
    <t>29146900</t>
  </si>
  <si>
    <t>Other Quinones (Excl. Anthraquinone)</t>
  </si>
  <si>
    <t>29147000</t>
  </si>
  <si>
    <t>Halogenated... Or Nitrosated Derivatives Of Ketones And Quinones</t>
  </si>
  <si>
    <t>29151100</t>
  </si>
  <si>
    <t>Formic Acid</t>
  </si>
  <si>
    <t>29151200</t>
  </si>
  <si>
    <t>Salts Of Formic Acid</t>
  </si>
  <si>
    <t>29151300</t>
  </si>
  <si>
    <t>Esters Of Formic Acid</t>
  </si>
  <si>
    <t>29152100</t>
  </si>
  <si>
    <t>Acetic Acid</t>
  </si>
  <si>
    <t>29152400</t>
  </si>
  <si>
    <t>Acetic Anhydride</t>
  </si>
  <si>
    <t>29152910</t>
  </si>
  <si>
    <t>Sodium acetate</t>
  </si>
  <si>
    <t>29152990</t>
  </si>
  <si>
    <t>Formic acid, its salts and esters:Excl. Sodium Acetate</t>
  </si>
  <si>
    <t>29153100</t>
  </si>
  <si>
    <t>Ethyl Acetate</t>
  </si>
  <si>
    <t>29153200</t>
  </si>
  <si>
    <t>Vinyl Acetate</t>
  </si>
  <si>
    <t>29153300</t>
  </si>
  <si>
    <t>N-Butyl Acetate</t>
  </si>
  <si>
    <t>29153600</t>
  </si>
  <si>
    <t>Dinoseb (ISO) acetate</t>
  </si>
  <si>
    <t>29153900</t>
  </si>
  <si>
    <t>Other Esters Of Acetic Acids, Nes</t>
  </si>
  <si>
    <t>29154000</t>
  </si>
  <si>
    <t>Mono-, Di- Or Trichloroacetic Acids, Their Salts And Esters</t>
  </si>
  <si>
    <t>29155010</t>
  </si>
  <si>
    <t>Deoxycortone Phenyel Propionate</t>
  </si>
  <si>
    <t>29155090</t>
  </si>
  <si>
    <t>Other Propionic Acid,Its Salts&amp;Esters(Excl.Deoxycortone Phenyel Propionate</t>
  </si>
  <si>
    <t>29156000</t>
  </si>
  <si>
    <t>Butyric Acids, Valeric Acids, Their Salts And Esters</t>
  </si>
  <si>
    <t>29157010</t>
  </si>
  <si>
    <t>Stearic Acid,Their Salts And Esters</t>
  </si>
  <si>
    <t>29157020</t>
  </si>
  <si>
    <t>Ethyl Palmitate And Isopropyl Palmitate</t>
  </si>
  <si>
    <t>29157031</t>
  </si>
  <si>
    <t>Soap noodle imported by VAT registered soap manufacturers</t>
  </si>
  <si>
    <t>29157032</t>
  </si>
  <si>
    <t>Soap Noodle imported by other</t>
  </si>
  <si>
    <t>29157039</t>
  </si>
  <si>
    <t>Other Palmatic Acid/Salt</t>
  </si>
  <si>
    <t>29159000</t>
  </si>
  <si>
    <t>Other Saturated Acyclic Monocarboxylic Acids And Their... Derivatives, Nes</t>
  </si>
  <si>
    <t>29161100</t>
  </si>
  <si>
    <t>Acrylic Acid And Its Salts</t>
  </si>
  <si>
    <t>29161200</t>
  </si>
  <si>
    <t>ESTERS OF ACRYLIC ACID</t>
  </si>
  <si>
    <t>29161300</t>
  </si>
  <si>
    <t>METHACRYLIC ACID AND ITS SALTS</t>
  </si>
  <si>
    <t>29161400</t>
  </si>
  <si>
    <t>ESTERS OF METHACRYLIC ACID</t>
  </si>
  <si>
    <t>29161500</t>
  </si>
  <si>
    <t>Oleic, Linoleic Or Linolenic Acids, Their Salts And Esters</t>
  </si>
  <si>
    <t>29161600</t>
  </si>
  <si>
    <t>Binapacryl (ISO)</t>
  </si>
  <si>
    <t>29161900</t>
  </si>
  <si>
    <t>Other Unsaturated Acyclic Monocarboxylic Acids And Their...Derivatives,Nes</t>
  </si>
  <si>
    <t>29162000</t>
  </si>
  <si>
    <t>Cyclanic...Cycloterpenic Monocarboxylic Acids, Etc, Their... Derivatives</t>
  </si>
  <si>
    <t>29163100</t>
  </si>
  <si>
    <t>Benzoic Acid, Its Salts And Esters</t>
  </si>
  <si>
    <t>29163200</t>
  </si>
  <si>
    <t>Benzoyl Peroxide And Benzoyl Chloride</t>
  </si>
  <si>
    <t>29163400</t>
  </si>
  <si>
    <t>Phenylacetic Acid And Its Salts</t>
  </si>
  <si>
    <t>29163900</t>
  </si>
  <si>
    <t>Aromatic monocarboxylic acids, etc, their... derivatives, nes</t>
  </si>
  <si>
    <t>29171100</t>
  </si>
  <si>
    <t>Oxalic Acid, Its Salts And Esters</t>
  </si>
  <si>
    <t>29171200</t>
  </si>
  <si>
    <t>Adipic Acid, Its Salts And Esters</t>
  </si>
  <si>
    <t>29171300</t>
  </si>
  <si>
    <t>Azelaic Acid, Sebacic Acid, Their Salts And Esters</t>
  </si>
  <si>
    <t>29171400</t>
  </si>
  <si>
    <t>Maleic Anhydride</t>
  </si>
  <si>
    <t>29171900</t>
  </si>
  <si>
    <t>Acyclic polycarboxylic acids, etc, their... derivatives, nes</t>
  </si>
  <si>
    <t>29172000</t>
  </si>
  <si>
    <t>Cyclanic... Cycloterpenic Polycarboxylic Acids, Etc, Their...Derivatives</t>
  </si>
  <si>
    <t>29173210</t>
  </si>
  <si>
    <t>Dioctyl orthphthalates pharmaceutical grade</t>
  </si>
  <si>
    <t>29173290</t>
  </si>
  <si>
    <t>Excluding Dioctyl orthophthalates pharmaceutical grade</t>
  </si>
  <si>
    <t>29173300</t>
  </si>
  <si>
    <t>Dinonyl Or Didecyl Orthophthalates</t>
  </si>
  <si>
    <t>29173400</t>
  </si>
  <si>
    <t>Other Esters Of Orthophthalic Acid,</t>
  </si>
  <si>
    <t>29173500</t>
  </si>
  <si>
    <t>Phthalic Anhydride</t>
  </si>
  <si>
    <t>29173610</t>
  </si>
  <si>
    <t>Terephthalic acid imported by VAT registered PET chips manufacturing industry</t>
  </si>
  <si>
    <t>29173690</t>
  </si>
  <si>
    <t>Terephthalic acid imported by excl. VAT reg. PET chips manufacturing industry</t>
  </si>
  <si>
    <t>29173700</t>
  </si>
  <si>
    <t>Dimethyl Terephthalate</t>
  </si>
  <si>
    <t>29173900</t>
  </si>
  <si>
    <t>Other Aromatic Polycarboxylic Acids, Etc, Their... Derivatives, Nes</t>
  </si>
  <si>
    <t>29181100</t>
  </si>
  <si>
    <t>Lactic Acid, Its Salts And Esters</t>
  </si>
  <si>
    <t>29181200</t>
  </si>
  <si>
    <t>Tartaric Acid</t>
  </si>
  <si>
    <t>29181300</t>
  </si>
  <si>
    <t>Salts And Esters Of Tartaric Acid</t>
  </si>
  <si>
    <t>29181400</t>
  </si>
  <si>
    <t>Citric Acid</t>
  </si>
  <si>
    <t>29181500</t>
  </si>
  <si>
    <t>Salts And Esters Of Citric Acid</t>
  </si>
  <si>
    <t>29181600</t>
  </si>
  <si>
    <t>Gluconic Acid, Its Salts And Esters</t>
  </si>
  <si>
    <t>29181800</t>
  </si>
  <si>
    <t>Chlorobenzilate (ISO)</t>
  </si>
  <si>
    <t>29181910</t>
  </si>
  <si>
    <t>Calcium,Lactate,Calcium Livulinate,Calc.Sodium Lactate,Cantharides,Canthr.</t>
  </si>
  <si>
    <t>29181990</t>
  </si>
  <si>
    <t>Carboxylic Acids With Alcohol Function,Without Oxygen Function..Nes</t>
  </si>
  <si>
    <t>29182100</t>
  </si>
  <si>
    <t>Salicylic Acid And Its Salts</t>
  </si>
  <si>
    <t>29182200</t>
  </si>
  <si>
    <t>O-Acetylsalicylic Acid, Its Salts And Esters</t>
  </si>
  <si>
    <t>29182300</t>
  </si>
  <si>
    <t>Other Esters Of Salicylic Acid And Their Salts</t>
  </si>
  <si>
    <t>29182900</t>
  </si>
  <si>
    <t>Oth.Carboxylic Acids With Phenol Function,But Without Derivatives Nes</t>
  </si>
  <si>
    <t>29183000</t>
  </si>
  <si>
    <t>Carboxylic Acids With Aldehyde,Or Ketone Function...&amp; Their Derivatives</t>
  </si>
  <si>
    <t>29189100</t>
  </si>
  <si>
    <t>2, 4, 5T (ISO) (2, 4, 5trichlorophenoxyacetic acid), its salts and esters</t>
  </si>
  <si>
    <t>29189900</t>
  </si>
  <si>
    <t>Car. acids with add.Oxy.func.&amp;their.. Excl.2, 4, 5-T (ISO) (2,4,5-trichlo.acid)</t>
  </si>
  <si>
    <t>29191000</t>
  </si>
  <si>
    <t>Tris (2, 3dibromopropyl) phosphate</t>
  </si>
  <si>
    <t>29199000</t>
  </si>
  <si>
    <t>Phosphoric esters..derivatives.Exclu. Tris phosphate &amp; Tetrasodium fosfertrol a</t>
  </si>
  <si>
    <t>29201100</t>
  </si>
  <si>
    <t>Parathion (ISO) and parathionmethyl (ISO) (methylparathion)</t>
  </si>
  <si>
    <t>29201900</t>
  </si>
  <si>
    <t>Thiopho. esters... nitrosated derivatives: Excl. Parathion (ISO) &amp;para.-methyl</t>
  </si>
  <si>
    <t>29209010</t>
  </si>
  <si>
    <t>Erythrityl Tetranitrate, Isosorbidedinitate</t>
  </si>
  <si>
    <t>29209090</t>
  </si>
  <si>
    <t>Oth.Ester Of Oth.Inorganic Acids(Exl.Of Hdrgn.Halides),Deriv.(Ex.Erythrit.</t>
  </si>
  <si>
    <t>29211100</t>
  </si>
  <si>
    <t>Methylamine, Di- Or Trimethylamine And Their Salts</t>
  </si>
  <si>
    <t>29211900</t>
  </si>
  <si>
    <t>Acylic monoamines and their derivatives, nes; salts thereof</t>
  </si>
  <si>
    <t>29212100</t>
  </si>
  <si>
    <t>Ethylenediamine And Its Salts</t>
  </si>
  <si>
    <t>29212200</t>
  </si>
  <si>
    <t>Hexamethylenediamine And Its Salts</t>
  </si>
  <si>
    <t>29212900</t>
  </si>
  <si>
    <t>Other Acyclic Polyamines And Their Derivatives, Salts Thereof, Nes</t>
  </si>
  <si>
    <t>29213000</t>
  </si>
  <si>
    <t>Cyclanic...Or Cycloterpenic Mono- Or Polyamines, Etc; Salts Thereof</t>
  </si>
  <si>
    <t>29214100</t>
  </si>
  <si>
    <t>Aniline And Its Salts</t>
  </si>
  <si>
    <t>29214200</t>
  </si>
  <si>
    <t>Aniline Derivatives And Their Salts</t>
  </si>
  <si>
    <t>29214300</t>
  </si>
  <si>
    <t>Toluidines And Their Derivatives; Salts Thereof</t>
  </si>
  <si>
    <t>29214400</t>
  </si>
  <si>
    <t>Diphenylamine And Its Derivatives; Salts Thereof</t>
  </si>
  <si>
    <t>29214500</t>
  </si>
  <si>
    <t>1-Naphthylamine, 2-Naphthylamine And Their Derivatives; Salts Thereof</t>
  </si>
  <si>
    <t>29214600</t>
  </si>
  <si>
    <t>AMFETAMINE(INN),BENZFETAMINE(NN),DEXAMFETAMINE(INN)ETILAMFETAMINE(INN)..</t>
  </si>
  <si>
    <t>29214900</t>
  </si>
  <si>
    <t>Other Aromatic Monoamines And Their Derivatives, Nes; Salts Thereof</t>
  </si>
  <si>
    <t>29215100</t>
  </si>
  <si>
    <t>O-, M-, P-Phenylenediamine, Diaminotoluenes, Etc; Salts Thereof</t>
  </si>
  <si>
    <t>29215900</t>
  </si>
  <si>
    <t>Other Aromatic Polyamines And Their Derivatives, Nes; Salts Thereof</t>
  </si>
  <si>
    <t>29221100</t>
  </si>
  <si>
    <t>Monoethanolamine And Its Salts</t>
  </si>
  <si>
    <t>29221200</t>
  </si>
  <si>
    <t>Diethanolamine And Its Salts</t>
  </si>
  <si>
    <t>29221300</t>
  </si>
  <si>
    <t>Triethanolamine And Its Salts</t>
  </si>
  <si>
    <t>29221400</t>
  </si>
  <si>
    <t>DEXTROPROPOXYPHENE (INN) AND ITS SALTS</t>
  </si>
  <si>
    <t>29221900</t>
  </si>
  <si>
    <t>Amino-alcohols, their ethers and esters with only 1 oxygen function, nes</t>
  </si>
  <si>
    <t>29222100</t>
  </si>
  <si>
    <t>Aminohydroxynaphthalenesulphonic Acids And Their Salts</t>
  </si>
  <si>
    <t>29222910</t>
  </si>
  <si>
    <t>Acetaminophen,Methoxyphenamine,P-Acetaminopaenol</t>
  </si>
  <si>
    <t>29222990</t>
  </si>
  <si>
    <t>Other Amino-Naphthols &amp;-Phenols,Etc.. Oxygen Function;Salts, Nes</t>
  </si>
  <si>
    <t>29223100</t>
  </si>
  <si>
    <t>AMFEPRAMONE(INN),METHADONE(INN);SALTS THEREOF</t>
  </si>
  <si>
    <t>29223900</t>
  </si>
  <si>
    <t>AMINO-ALDEHYDES,AMINO-KETONES &amp; AMINO-QUINONES,OTH. THAN THOSE CONT.MORE..</t>
  </si>
  <si>
    <t>29224100</t>
  </si>
  <si>
    <t>Lysine And Its Esters; Salts Thereof</t>
  </si>
  <si>
    <t>29224210</t>
  </si>
  <si>
    <t>Tasting salts ((monosodium glutamate) in retail pack upto 2.5 kg</t>
  </si>
  <si>
    <t>29224220</t>
  </si>
  <si>
    <t>Tasting salts (monosodium glutamate) in other packing</t>
  </si>
  <si>
    <t>29224290</t>
  </si>
  <si>
    <t>Glutamic acid and its salts, NES</t>
  </si>
  <si>
    <t>29224300</t>
  </si>
  <si>
    <t>Anthranilic Acid And Its Salts</t>
  </si>
  <si>
    <t>29224400</t>
  </si>
  <si>
    <t>TILIDINE(INN) AND ITS SALTS</t>
  </si>
  <si>
    <t>29224900</t>
  </si>
  <si>
    <t>Oth.Amino-Acids&amp;Their Esters,&gt;1 Kind Of Oxygen Function; Salts Thereof,Nes</t>
  </si>
  <si>
    <t>29225000</t>
  </si>
  <si>
    <t>Amino-alcohol/acid-phenols; amino-compounds with oxygen function, nes</t>
  </si>
  <si>
    <t>29231000</t>
  </si>
  <si>
    <t>Choline And Its Salts</t>
  </si>
  <si>
    <t>29232000</t>
  </si>
  <si>
    <t>Lecithins And Other Phosphoaminolipids</t>
  </si>
  <si>
    <t>29239000</t>
  </si>
  <si>
    <t>Quaternary Ammonium Salts And Hydroxides, Nes</t>
  </si>
  <si>
    <t>29241100</t>
  </si>
  <si>
    <t>MEPROBAMATE (INN)</t>
  </si>
  <si>
    <t>29241200</t>
  </si>
  <si>
    <t>Fluoroacetamide (ISO), monocrotophos (ISO) and phosphamidon (ISO)</t>
  </si>
  <si>
    <t>29241900</t>
  </si>
  <si>
    <t>Acyclic amides (incl. acyclic carbamates) and derivatives; salts thereof,nes</t>
  </si>
  <si>
    <t>29242100</t>
  </si>
  <si>
    <t>Ureines And Their Derivatives; Salts Thereof</t>
  </si>
  <si>
    <t>29242300</t>
  </si>
  <si>
    <t>2-ACETAMIDOBENZOIC ACID (N-ACETYLANTHRANILIC ACID)&amp;ITS SALTS</t>
  </si>
  <si>
    <t>29242400</t>
  </si>
  <si>
    <t>ETHINAMATE (INN)</t>
  </si>
  <si>
    <t>29242900</t>
  </si>
  <si>
    <t>Cyclic amides (incl. carbamates) and derivatives; salts thereof, nes</t>
  </si>
  <si>
    <t>29251100</t>
  </si>
  <si>
    <t>Saccharin And Its Salts</t>
  </si>
  <si>
    <t>29251200</t>
  </si>
  <si>
    <t>GLUTETHIMIDE (INN)</t>
  </si>
  <si>
    <t>29251900</t>
  </si>
  <si>
    <t>Imides And Their Derivatives; Salts Thereof (Excl. Saccharin)</t>
  </si>
  <si>
    <t>29252100</t>
  </si>
  <si>
    <t>Chlordimeform (ISO)</t>
  </si>
  <si>
    <t>29252900</t>
  </si>
  <si>
    <t>Paludrine and chloroguayide (projuanil)</t>
  </si>
  <si>
    <t>29261000</t>
  </si>
  <si>
    <t>Acrylonitrile</t>
  </si>
  <si>
    <t>29262000</t>
  </si>
  <si>
    <t>1-Cyanoguanidine (Dicyandiamide)</t>
  </si>
  <si>
    <t>29263000</t>
  </si>
  <si>
    <t>FENPROPOREX(INN)&amp;ITS SALTS;METHADONE(INN)INTER.(4-CYA.2-DIM.-4,4-DIPHENYL.</t>
  </si>
  <si>
    <t>29269010</t>
  </si>
  <si>
    <t>Nitroxinil And Its Solution,Lsaminile</t>
  </si>
  <si>
    <t>29269090</t>
  </si>
  <si>
    <t>Other Nitrile-Function Compounds, Nes</t>
  </si>
  <si>
    <t>29270000</t>
  </si>
  <si>
    <t>Diazo-, Azo- Or Azoxy-Compounds</t>
  </si>
  <si>
    <t>29280000</t>
  </si>
  <si>
    <t>Organic Derivatives Of Hydrazine Or Of Hydroxylamine</t>
  </si>
  <si>
    <t>29291000</t>
  </si>
  <si>
    <t>Isocyanates</t>
  </si>
  <si>
    <t>29299000</t>
  </si>
  <si>
    <t>Other Compounds With Other Nitrogen Function, Nes</t>
  </si>
  <si>
    <t>29302000</t>
  </si>
  <si>
    <t>Thiocarbamates And Dithiocarbamates</t>
  </si>
  <si>
    <t>29303000</t>
  </si>
  <si>
    <t>Thiuram Mono-, Di- Or Tetrasulphides</t>
  </si>
  <si>
    <t>29304000</t>
  </si>
  <si>
    <t>Methionine</t>
  </si>
  <si>
    <t>29305000</t>
  </si>
  <si>
    <t>Captafol (ISO) and methamidophos (ISO)</t>
  </si>
  <si>
    <t>29309000</t>
  </si>
  <si>
    <t>Other organo-sulphurcompounds, nesr</t>
  </si>
  <si>
    <t>29311000</t>
  </si>
  <si>
    <t>Tetramethyl lead and tetraethyl lead</t>
  </si>
  <si>
    <t>29312000</t>
  </si>
  <si>
    <t>Tributyltin compounds</t>
  </si>
  <si>
    <t>29319000</t>
  </si>
  <si>
    <t>Other organo-inorganic compounds, (EXCL.Tetramethyl lead and tetraethyl lead &amp; Tributylt</t>
  </si>
  <si>
    <t>29321100</t>
  </si>
  <si>
    <t>Tetrahydrofuran</t>
  </si>
  <si>
    <t>29321200</t>
  </si>
  <si>
    <t>2-Furaldehyde (Furfuraldehyde)</t>
  </si>
  <si>
    <t>29321300</t>
  </si>
  <si>
    <t>Furfuryl Alcohol And Tetrahydrofurfuryl Alcohol</t>
  </si>
  <si>
    <t>29321900</t>
  </si>
  <si>
    <t>Compounds containing an unfused furan ring in the structure, nes</t>
  </si>
  <si>
    <t>29322000</t>
  </si>
  <si>
    <t>Lactones</t>
  </si>
  <si>
    <t>29329100</t>
  </si>
  <si>
    <t>Isosafrole</t>
  </si>
  <si>
    <t>29329200</t>
  </si>
  <si>
    <t>1-(1,3-Benzodioxol-5-Yl)Propan-2-One</t>
  </si>
  <si>
    <t>29329300</t>
  </si>
  <si>
    <t>Piperonal</t>
  </si>
  <si>
    <t>29329400</t>
  </si>
  <si>
    <t>Safrole</t>
  </si>
  <si>
    <t>29329500</t>
  </si>
  <si>
    <t>TETRAHYDROCANNABINOLS (ALL ISOMERS)</t>
  </si>
  <si>
    <t>29329900</t>
  </si>
  <si>
    <t>Other Heterocyclic Compounds With Oxygen Hetero-Atom(S) Only, Nes</t>
  </si>
  <si>
    <t>29331100</t>
  </si>
  <si>
    <t>Phenazone (Antipyrin) And Its Derivatives</t>
  </si>
  <si>
    <t>29331900</t>
  </si>
  <si>
    <t>Compounds containing an unfused pyrazole ring in the structure, nes</t>
  </si>
  <si>
    <t>29332100</t>
  </si>
  <si>
    <t>Hydantoin And Its Derivatives</t>
  </si>
  <si>
    <t>29332900</t>
  </si>
  <si>
    <t>Other Compounds Containing An Unfused Imidazole Ring In The Structure, Nes</t>
  </si>
  <si>
    <t>29333100</t>
  </si>
  <si>
    <t>Pyridine And Its Salts</t>
  </si>
  <si>
    <t>29333200</t>
  </si>
  <si>
    <t>Piperidine And Its Salts</t>
  </si>
  <si>
    <t>29333300</t>
  </si>
  <si>
    <t>ALFENTANIL(INN),ANILERIDINE(INN)..PROPIRAM(INN)&amp;TRIMEPERIDINE(INN)SAL.T.OF</t>
  </si>
  <si>
    <t>29333900</t>
  </si>
  <si>
    <t>Compounds containing an unfused pyridine ring in the structure, nes</t>
  </si>
  <si>
    <t>29334100</t>
  </si>
  <si>
    <t>LEVORPHANOL (INN)AND ITS SALTS</t>
  </si>
  <si>
    <t>29334900</t>
  </si>
  <si>
    <t>Compounds with quinoline or isoquinoline ring-system, not further fused,nes</t>
  </si>
  <si>
    <t>29335200</t>
  </si>
  <si>
    <t>MALONYLUREA (BARBITURIC ACID) AND ITS SALTS</t>
  </si>
  <si>
    <t>29335300</t>
  </si>
  <si>
    <t>ALLOBARBITAL(INN)AMOBARBITAL(INN)BARBITAL(INN)..SECBUTABARBITAL(INN)SECOB.</t>
  </si>
  <si>
    <t>29335400</t>
  </si>
  <si>
    <t>OTHER DERIVATIVES OF MALONYLUREA(BARBITURIC ACID);SALTS THEREOF</t>
  </si>
  <si>
    <t>29335500</t>
  </si>
  <si>
    <t>LOPRAZOLAM(INN)MECLOQUALONE(INN),METHAQUALONE(INN)&amp;ZIPEPROL(INN)S.THEREOF</t>
  </si>
  <si>
    <t>29335900</t>
  </si>
  <si>
    <t>Comp. with pyrimidine ring (hydrogenated or not) or piperazine ring in struc.,nes</t>
  </si>
  <si>
    <t>29336100</t>
  </si>
  <si>
    <t>Melamine</t>
  </si>
  <si>
    <t>29336900</t>
  </si>
  <si>
    <t>Other Compounds Containing An Unfused Triazine Ring In The Structure</t>
  </si>
  <si>
    <t>29337100</t>
  </si>
  <si>
    <t>6-Hexanelactam (Epsilon-Caprolactam)</t>
  </si>
  <si>
    <t>29337200</t>
  </si>
  <si>
    <t>CLOBAZAM(INN)AND METHYPRYLON(INN)</t>
  </si>
  <si>
    <t>29337900</t>
  </si>
  <si>
    <t>Other Lactams (Excl. Epsilon-Caprolactam)</t>
  </si>
  <si>
    <t>29339100</t>
  </si>
  <si>
    <t>ALPRAZOLAM(INN)CAMAZEPAM(INN)CHLO..TETRAZEPAM(INN)&amp;TRIAZOLAM(INN)S.THEREOF</t>
  </si>
  <si>
    <t>29339900</t>
  </si>
  <si>
    <t>Heterocyclic compounds with nitrogen hetero-atom(s) only,nes</t>
  </si>
  <si>
    <t>29341000</t>
  </si>
  <si>
    <t>Compounds Containing An Unfused Thiazole Ring In The Structure</t>
  </si>
  <si>
    <t>29342000</t>
  </si>
  <si>
    <t>Compounds Containing A Benzothiazole Ring-System, Not Further Fused</t>
  </si>
  <si>
    <t>29343000</t>
  </si>
  <si>
    <t>Compounds Containing A Phenothiazine Ring-System, Not Further Fused</t>
  </si>
  <si>
    <t>29349100</t>
  </si>
  <si>
    <t>AMINOREX(INN)BROTIZOLAM(INN)CLOTIA..SUFENTANIL(INN)SALTS THEREOF</t>
  </si>
  <si>
    <t>29349910</t>
  </si>
  <si>
    <t>NUCLEIC ACIDS AND THEIR SALTS</t>
  </si>
  <si>
    <t>29349990</t>
  </si>
  <si>
    <t>OTH. HETEROCYCLIC COMPOUNDS, NES</t>
  </si>
  <si>
    <t>29350000</t>
  </si>
  <si>
    <t>Sulphonamides</t>
  </si>
  <si>
    <t>29362100</t>
  </si>
  <si>
    <t>Vitamins A And Their Derivatives, Unmixed</t>
  </si>
  <si>
    <t>29362200</t>
  </si>
  <si>
    <t>Vitamin B1 And Its Derivatives, Unmixed</t>
  </si>
  <si>
    <t>29362300</t>
  </si>
  <si>
    <t>Vitamin B2 And Its Derivatives, Unmixed</t>
  </si>
  <si>
    <t>29362400</t>
  </si>
  <si>
    <t>D- Or Dl- Pantothenic Acid (Vitamin B3 Or B5) And Its Derivatives</t>
  </si>
  <si>
    <t>29362500</t>
  </si>
  <si>
    <t>Vitamin B6 And Its Derivatives, Unmixed</t>
  </si>
  <si>
    <t>29362600</t>
  </si>
  <si>
    <t>Vitamin B12 And Its Derivatives, Unmixed</t>
  </si>
  <si>
    <t>29362700</t>
  </si>
  <si>
    <t>Vitamin C And Its Derivatives, Unmixed</t>
  </si>
  <si>
    <t>29362800</t>
  </si>
  <si>
    <t>Vitamin E And Its Derivatives, Unmixed</t>
  </si>
  <si>
    <t>29362900</t>
  </si>
  <si>
    <t>Other Vitamins And Their Derivatives, Unmixed</t>
  </si>
  <si>
    <t>29369000</t>
  </si>
  <si>
    <t>Other Vitamins (Incl. Natural Concentrates), Nes</t>
  </si>
  <si>
    <t>29371100</t>
  </si>
  <si>
    <t>SOMATOTROPIN,ITS DERIVATIVES &amp; STRUCTURAL ANALOGUES</t>
  </si>
  <si>
    <t>29371200</t>
  </si>
  <si>
    <t>INSULIN AND ITS SALTS</t>
  </si>
  <si>
    <t>29371910</t>
  </si>
  <si>
    <t>HCG,LEUTINISING HORMONE &amp; RELEASING HORMONE</t>
  </si>
  <si>
    <t>29371990</t>
  </si>
  <si>
    <t>POLY.HORMONES,PROTEIN HORMONES..NES EX.HCG,LEUTINISING HORMONE&amp;RLSNG.HORMO</t>
  </si>
  <si>
    <t>29372100</t>
  </si>
  <si>
    <t>Cortisone, Hydrocortisone... And Predisolone (Dehydrohydrocortisone)</t>
  </si>
  <si>
    <t>29372200</t>
  </si>
  <si>
    <t>Halogenated Derivatives Of Adrenal Cortical Hormones</t>
  </si>
  <si>
    <t>29372310</t>
  </si>
  <si>
    <t>DESOGESTREL ETHINYLOESTRADIOL AND LYNESTRENAL</t>
  </si>
  <si>
    <t>29372391</t>
  </si>
  <si>
    <t>Medroxy progesterone acetate</t>
  </si>
  <si>
    <t>29372399</t>
  </si>
  <si>
    <t>Other than Medroxy progesterone acetate</t>
  </si>
  <si>
    <t>29372900</t>
  </si>
  <si>
    <t>Other Adrenal Cortical Hormones And Their Derivatives, Nes</t>
  </si>
  <si>
    <t>29375000</t>
  </si>
  <si>
    <t>PROSTAGLANDINS,THROMBOXANES&amp;TEUKOTRIENES,THEIR DERIVATIVES&amp;STA.ANALOGUES</t>
  </si>
  <si>
    <t>29379000</t>
  </si>
  <si>
    <t>OTHER HORMONES,PROSTAGLANDINS,..USED PRIMARILY AS HORMONES</t>
  </si>
  <si>
    <t>29381000</t>
  </si>
  <si>
    <t>Rutoside (Rutin) And Its Derivatives</t>
  </si>
  <si>
    <t>29389000</t>
  </si>
  <si>
    <t>Other Glycosides And Their Salts, Ethers, Esters And Other Derivatives,Nes</t>
  </si>
  <si>
    <t>29391100</t>
  </si>
  <si>
    <t>CONCENTRATES OF POPPY STRAW..PHOLCODINE(INN)THEBACON(INN)&amp;THEBAINE;SL.T.OF</t>
  </si>
  <si>
    <t>29391900</t>
  </si>
  <si>
    <t>OTHER ALKALOIDS OF OPIUM AND THEIR DERIVATIVES;SALTS THEREOF</t>
  </si>
  <si>
    <t>29392010</t>
  </si>
  <si>
    <t>Quinine and its salts</t>
  </si>
  <si>
    <t>29392090</t>
  </si>
  <si>
    <t>Alkaloids of cinchona and their derivatives; salts thereof, Exlc. Quinine and i</t>
  </si>
  <si>
    <t>29393000</t>
  </si>
  <si>
    <t>Caffeine And Its Salts</t>
  </si>
  <si>
    <t>29394100</t>
  </si>
  <si>
    <t>Ephedrine And Its Salts Excl.Pseudoephedrine (Inn) And Its Salts</t>
  </si>
  <si>
    <t>29394200</t>
  </si>
  <si>
    <t>Pseudoephedrine (Inn) And Its Salts</t>
  </si>
  <si>
    <t>29394300</t>
  </si>
  <si>
    <t>CATHINE )INN) AND ITS SALTS</t>
  </si>
  <si>
    <t>29394400</t>
  </si>
  <si>
    <t>Norephedrine and its salts</t>
  </si>
  <si>
    <t>29394900</t>
  </si>
  <si>
    <t>Other Ephedrines And Their Salts Nes</t>
  </si>
  <si>
    <t>29395100</t>
  </si>
  <si>
    <t>FENETYLLINE (INN) AND ITS SALTS</t>
  </si>
  <si>
    <t>29395900</t>
  </si>
  <si>
    <t>OTHER THEOPHYLLINE AND AMINOPHYLLINE..DERIVATIVES;SALTS THEREOF</t>
  </si>
  <si>
    <t>29396100</t>
  </si>
  <si>
    <t>Ergometrine (Inn) And Its Salts</t>
  </si>
  <si>
    <t>29396200</t>
  </si>
  <si>
    <t>Ergotamine (Inn) And Its Salts</t>
  </si>
  <si>
    <t>29396300</t>
  </si>
  <si>
    <t>Lysergic Acid And Its Salts</t>
  </si>
  <si>
    <t>29396900</t>
  </si>
  <si>
    <t>Other Alkaloids Of Rye Ergot And Their Derivatives; Salts Thereof;Nes</t>
  </si>
  <si>
    <t>29399100</t>
  </si>
  <si>
    <t>COCAINE,ECGONINE,LEVOMETAMFETAMINE,METAMFETAMINE(INN)..DERIVATIVES THEREOF</t>
  </si>
  <si>
    <t>29399900</t>
  </si>
  <si>
    <t>Other vegetable alkaloids and their salts, etc; salts thereof, nes</t>
  </si>
  <si>
    <t>29400000</t>
  </si>
  <si>
    <t>SUGARS, PURE (EXCL. GLUCOSE, ETC); SUGAR ETHERS AND SALTS, ETC</t>
  </si>
  <si>
    <t>29411000</t>
  </si>
  <si>
    <t>Penicillins And Derivatives With A Penicillanic Acid Structure; Salts</t>
  </si>
  <si>
    <t>29412000</t>
  </si>
  <si>
    <t>Streptomycins And Their Derivatives; Salts Thereof</t>
  </si>
  <si>
    <t>29413000</t>
  </si>
  <si>
    <t>Tetracyclines And Their Derivatives; Salts Thereof</t>
  </si>
  <si>
    <t>29414000</t>
  </si>
  <si>
    <t>Chloramphenicol And Its Derivatives; Salts Thereof</t>
  </si>
  <si>
    <t>29415000</t>
  </si>
  <si>
    <t>Erythromycin And Its Derivatives; Salts Thereof</t>
  </si>
  <si>
    <t>29419000</t>
  </si>
  <si>
    <t>Other Antibiotics, Nes</t>
  </si>
  <si>
    <t>29420000</t>
  </si>
  <si>
    <t>Other Organic Compounds,Nes</t>
  </si>
  <si>
    <t>30012000</t>
  </si>
  <si>
    <t>Extracts Of Glands Or Other Organs Or Of Their Secretions</t>
  </si>
  <si>
    <t>30019000</t>
  </si>
  <si>
    <t>OTHER GLANDS AND OTHER ORGANS, EXCL.GLANDS AND OTHER ORGANS..,EXCL. EXTRACTS OF GLANDS..</t>
  </si>
  <si>
    <t>30021000</t>
  </si>
  <si>
    <t>ANTISERA,OTHER BLOOD FRACTIONS &amp; IMMUNOLOGICAL PRODUCTS, WHETHER OR ..BIOTECHNOLOGICAL..</t>
  </si>
  <si>
    <t>30022000</t>
  </si>
  <si>
    <t>Vaccines For Human Medicine</t>
  </si>
  <si>
    <t>30023000</t>
  </si>
  <si>
    <t>Vaccines For Veterinary Medicine</t>
  </si>
  <si>
    <t>30029000</t>
  </si>
  <si>
    <t>Human &amp; Animal Blood; Cultures Of Micro-Organism; Toxins, Etc, Nes</t>
  </si>
  <si>
    <t>30031000</t>
  </si>
  <si>
    <t>Medicaments Containing Penicillins..Or Streptomycins..,Not For Retail Sale</t>
  </si>
  <si>
    <t>30032000</t>
  </si>
  <si>
    <t>Medicaments Containing Other Antibiotics, Not For Retail Sale</t>
  </si>
  <si>
    <t>30033100</t>
  </si>
  <si>
    <t>Insulin, Not For Retail Sale</t>
  </si>
  <si>
    <t>30033910</t>
  </si>
  <si>
    <t>Oth.Medicaments Containing Hormones Of Oth.Products But Not Cont.Antibiot.</t>
  </si>
  <si>
    <t>30033990</t>
  </si>
  <si>
    <t>Medicaments of other hormones, not for retail sale, nes</t>
  </si>
  <si>
    <t>30034010</t>
  </si>
  <si>
    <t>Medi.Of Alkaloids/Derivatves Thereof,Not For Retail Sale A.-Malaria A.Tb..</t>
  </si>
  <si>
    <t>30034090</t>
  </si>
  <si>
    <t>Medicaments of alkaloids or derivatives thereof, not for retail sale, nes</t>
  </si>
  <si>
    <t>30039010</t>
  </si>
  <si>
    <t>Other Medicaments With&gt;=2 Constitu..Containing More Then 15%Absolt.Alcohol</t>
  </si>
  <si>
    <t>30039091</t>
  </si>
  <si>
    <t>Other Anti-Malaria,Anti-Tb,A.-Leprosy Cardiovascular &amp; A.-Hepatic Encep...</t>
  </si>
  <si>
    <t>30039099</t>
  </si>
  <si>
    <t>Other medicaments with &gt;=2 constituents, not for retail sale, nes</t>
  </si>
  <si>
    <t>30041000</t>
  </si>
  <si>
    <t>Medicaments Of Penicillins... Or Streptomycins..., For Retail Sale</t>
  </si>
  <si>
    <t>30042010</t>
  </si>
  <si>
    <t>Mycophenolate mofetil, mycophenolate sodium, ciclosporin</t>
  </si>
  <si>
    <t>30042090</t>
  </si>
  <si>
    <t>Other than Mycophenolate mofetil, mycophenolate sodium, ciclosporin</t>
  </si>
  <si>
    <t>30043100</t>
  </si>
  <si>
    <t>Medicaments Containing Insulin, For Retail Sale</t>
  </si>
  <si>
    <t>30043200</t>
  </si>
  <si>
    <t>Medicaments Containing Adrenal Cortical Hormones, For Retail Sale</t>
  </si>
  <si>
    <t>30043910</t>
  </si>
  <si>
    <t>Medicaments Of Oth.Hormones,For Retail Sale,Nes Anti-Malaria,Anti-Tb,Cance</t>
  </si>
  <si>
    <t>30043990</t>
  </si>
  <si>
    <t>Medicaments of other hormones, for retail sale, nes</t>
  </si>
  <si>
    <t>30044010</t>
  </si>
  <si>
    <t>Anti-Mala.,A.-Tb,A.-Can.,A.-Leprosy,Cardi.&amp;A.-Hepatic Ence..,Con..Alkaloid</t>
  </si>
  <si>
    <t>30044090</t>
  </si>
  <si>
    <t>Medicaments of alkaloids or derivatives thereof, for retail sale, nes</t>
  </si>
  <si>
    <t>30045000</t>
  </si>
  <si>
    <t>Other Medicaments Containing Vitamins Or Otr Prod.Of 29.36 For Retail Sale</t>
  </si>
  <si>
    <t>30049010</t>
  </si>
  <si>
    <t>Oth.Medicaments Of Mixe...Containing More Than 15% Of Absolute Alcohol</t>
  </si>
  <si>
    <t>30049020</t>
  </si>
  <si>
    <t>Homeopathic, Biochemic, Ayurvedic, ......mide, bupivacaine, procaine, kaetamine hydrochl</t>
  </si>
  <si>
    <t>30049091</t>
  </si>
  <si>
    <t>Antimalaria, antiTB, anticancer, ... Kidney dialysis solution; Drugs for thalassaemia</t>
  </si>
  <si>
    <t>30049099</t>
  </si>
  <si>
    <t>Other(excl.anti-malaria, anti-TB, anti-leprosy....and kidney dialysis solution</t>
  </si>
  <si>
    <t>30051000</t>
  </si>
  <si>
    <t>ADHESIVE DRESSINGS AND OTHER ARTICLES HAVING AND ADHESIVE LAYER</t>
  </si>
  <si>
    <t>30059000</t>
  </si>
  <si>
    <t>Wadding, Gauze, Etc With Pharmaceutical Substances For Retail Sale, Nes</t>
  </si>
  <si>
    <t>30061000</t>
  </si>
  <si>
    <t>Sterile Surgical Catgut,Materrials For Surgi.Sutures;Laminaria;Absor.Haem.</t>
  </si>
  <si>
    <t>30062000</t>
  </si>
  <si>
    <t>Blood-Grouping Reagents</t>
  </si>
  <si>
    <t>30063000</t>
  </si>
  <si>
    <t>Opacifying Preparations For X-Ray Examinations; Diagnostic Reagents...</t>
  </si>
  <si>
    <t>30064000</t>
  </si>
  <si>
    <t>Dental cements and other dental fillings; bone reconstruction cements</t>
  </si>
  <si>
    <t>30065000</t>
  </si>
  <si>
    <t>First-Aid Boxes And Kits</t>
  </si>
  <si>
    <t>30066000</t>
  </si>
  <si>
    <t>CHEMICAL CONTRACEPTIVE PREPARATIONS BASED ON HORMONES ON OTH. PROD. OF HEADING 29.37..</t>
  </si>
  <si>
    <t>30067000</t>
  </si>
  <si>
    <t>GEL PREPARATIONS DESIGNED TO BE USED IN HUMAN OR VETE..MEDICAL INSTRUMENTS</t>
  </si>
  <si>
    <t>30069100</t>
  </si>
  <si>
    <t>Appliances identifiable for ostomy use</t>
  </si>
  <si>
    <t>30069200</t>
  </si>
  <si>
    <t>Waste pharmaceuticals</t>
  </si>
  <si>
    <t>31010000</t>
  </si>
  <si>
    <t>Animal Or Vegetable Fertilizers</t>
  </si>
  <si>
    <t>31021000</t>
  </si>
  <si>
    <t>Urea, Whether Or Not In Aqueous Solution</t>
  </si>
  <si>
    <t>31022100</t>
  </si>
  <si>
    <t>Ammonium Sulphate</t>
  </si>
  <si>
    <t>31022900</t>
  </si>
  <si>
    <t>Double Salts And Mixtures Of Ammonium Sulphate And Ammonium Nitrate</t>
  </si>
  <si>
    <t>31023000</t>
  </si>
  <si>
    <t>Ammonium Nitrate, Whether Or Not In Aqueous Solution</t>
  </si>
  <si>
    <t>31024000</t>
  </si>
  <si>
    <t>Mixtures Of Ammonium Nitrate With Inorganic Non-Fertilizing Substances</t>
  </si>
  <si>
    <t>31025000</t>
  </si>
  <si>
    <t>Sodium Nitrate</t>
  </si>
  <si>
    <t>31026000</t>
  </si>
  <si>
    <t>Double Salts And Mixtures Of Calcium Nitrate And Ammonium Nitrate</t>
  </si>
  <si>
    <t>31028000</t>
  </si>
  <si>
    <t>Mixtures Of Urea And Ammonium Nitrate In Aqueous Or Ammoniacal Solution</t>
  </si>
  <si>
    <t>31029000</t>
  </si>
  <si>
    <t>Mineral Or Chemical Fertilizers, Nitrogenous Including Mixtures , Nes</t>
  </si>
  <si>
    <t>31031010</t>
  </si>
  <si>
    <t>Single Superphosphates</t>
  </si>
  <si>
    <t>31031020</t>
  </si>
  <si>
    <t>TRIPLE SUPERPHOSPHATES</t>
  </si>
  <si>
    <t>31031090</t>
  </si>
  <si>
    <t>Other Superphosphates</t>
  </si>
  <si>
    <t>31039000</t>
  </si>
  <si>
    <t>Other Mineral Or Chemical Fertilizers, Phosphatic, Nes</t>
  </si>
  <si>
    <t>31042000</t>
  </si>
  <si>
    <t>Potassium Chloride</t>
  </si>
  <si>
    <t>31043000</t>
  </si>
  <si>
    <t>Potassium Sulphate</t>
  </si>
  <si>
    <t>31049000</t>
  </si>
  <si>
    <t>Other Mineral Or Chemical Fertilizers, Potassic, Nes</t>
  </si>
  <si>
    <t>31051000</t>
  </si>
  <si>
    <t>Fertilizers... In Packages Of A Gross Weight =&lt;10kg</t>
  </si>
  <si>
    <t>31052000</t>
  </si>
  <si>
    <t>Mineral Or Chemical Fertilizers With Nitrogen, Phosphorus And Potassium</t>
  </si>
  <si>
    <t>31053000</t>
  </si>
  <si>
    <t>Diammonium Hydrogenorthophosphate (Diammonium Phosphate)</t>
  </si>
  <si>
    <t>31054000</t>
  </si>
  <si>
    <t>Ammonium Dihydrogenorthophosphate (Monoammonium Phosphate) And Mixtures...</t>
  </si>
  <si>
    <t>31055100</t>
  </si>
  <si>
    <t>Mineral Or Chemical Fertilizers Containing Nitrates And Phosphates</t>
  </si>
  <si>
    <t>31055900</t>
  </si>
  <si>
    <t>Other Mineral Or Chemical Fertilizers With Nitrogen And Phosphorus, Nes</t>
  </si>
  <si>
    <t>31056000</t>
  </si>
  <si>
    <t>Mineral Or Chemical Fertilizers With Phosphorus And Potassium, Nes</t>
  </si>
  <si>
    <t>31059000</t>
  </si>
  <si>
    <t>Other Fertilizers, Nes</t>
  </si>
  <si>
    <t>32011000</t>
  </si>
  <si>
    <t>Quebracho Extract</t>
  </si>
  <si>
    <t>32012000</t>
  </si>
  <si>
    <t>Wattle Extract</t>
  </si>
  <si>
    <t>32019000</t>
  </si>
  <si>
    <t>Tanning extracts of vegetable origin; tannins and other derivatives, nes</t>
  </si>
  <si>
    <t>32021000</t>
  </si>
  <si>
    <t>Synthetic Organic Tanning Substances</t>
  </si>
  <si>
    <t>32029000</t>
  </si>
  <si>
    <t>Inorganic Tanning Substances; Tanning Preparations..., Nes</t>
  </si>
  <si>
    <t>32030000</t>
  </si>
  <si>
    <t>Colouring Matter Of Vege./Animal Origin,&amp; Prepa..As Spec.In Not 3 Chp.32</t>
  </si>
  <si>
    <t>32041100</t>
  </si>
  <si>
    <t>Disperse Dyes And Preparations Based Thereon</t>
  </si>
  <si>
    <t>32041200</t>
  </si>
  <si>
    <t>Acid Dyes And Preparations; Mordant Dyes And Preparations</t>
  </si>
  <si>
    <t>32041300</t>
  </si>
  <si>
    <t>Basic Dyes And Preparations Based Thereon</t>
  </si>
  <si>
    <t>32041400</t>
  </si>
  <si>
    <t>Direct Dyes And Preparations Based Thereon</t>
  </si>
  <si>
    <t>32041500</t>
  </si>
  <si>
    <t>Vat Dyes And Preparations Based Thereon</t>
  </si>
  <si>
    <t>32041600</t>
  </si>
  <si>
    <t>Reactive Dyes And Preparations Based Thereon</t>
  </si>
  <si>
    <t>32041700</t>
  </si>
  <si>
    <t>Pigments And Preparations Based Thereon</t>
  </si>
  <si>
    <t>32041900</t>
  </si>
  <si>
    <t>Other Synthetic Organic Coloring Matter(Inc.Mixtrs) Of Prods 320411-320419</t>
  </si>
  <si>
    <t>32042000</t>
  </si>
  <si>
    <t>Synthetic Organic Products Used As Fluorescent Brightening Agents</t>
  </si>
  <si>
    <t>32049000</t>
  </si>
  <si>
    <t>Synthetic Organic Products Used As Luminophores</t>
  </si>
  <si>
    <t>32050000</t>
  </si>
  <si>
    <t>Colour Lakes; Preparations Based On Colour Lakes As Specified In Note 3</t>
  </si>
  <si>
    <t>32061100</t>
  </si>
  <si>
    <t>Pigments &amp; Preparatns Based On Titanium Dioxide,Cont.=&gt;80%Titanium Dioxide</t>
  </si>
  <si>
    <t>32061900</t>
  </si>
  <si>
    <t>Pigments/Preparatns Based On Titanium Dioxide, Cont.&lt; 80% Titanium Dioxide</t>
  </si>
  <si>
    <t>32062000</t>
  </si>
  <si>
    <t>Pigments And Preparations Based On Chromium Compounds</t>
  </si>
  <si>
    <t>32064100</t>
  </si>
  <si>
    <t>Ultramarine And Preparations Based On Other Colouring Matter</t>
  </si>
  <si>
    <t>32064200</t>
  </si>
  <si>
    <t>Lithopone And Other Pigments And Preparations Based On Zinc Sulphide</t>
  </si>
  <si>
    <t>32064900</t>
  </si>
  <si>
    <t>Other Colouring Matter; Preparations As Specified In Note 3, Nes</t>
  </si>
  <si>
    <t>32065000</t>
  </si>
  <si>
    <t>Inorganic Products Of A Kind Used As Luminophores</t>
  </si>
  <si>
    <t>32071000</t>
  </si>
  <si>
    <t>Prepared Pigments, Opacifiers &amp; Colours... For Ceramics And Glass Ind.Etc</t>
  </si>
  <si>
    <t>32072000</t>
  </si>
  <si>
    <t>Vitrifiable Enamels And Glazes, Englobes And Similar Preparations</t>
  </si>
  <si>
    <t>32073000</t>
  </si>
  <si>
    <t>LIQUID LUSTRES AND SIMILAR PREPARATIONS</t>
  </si>
  <si>
    <t>32074000</t>
  </si>
  <si>
    <t>GLASS FRIT AND OTHER GLASS,IN THE FORM OF GRANULES OR FLAKES</t>
  </si>
  <si>
    <t>32081010</t>
  </si>
  <si>
    <t>Paints &amp; Varnishes Imp.by B.Biman,Flying Club,Concern Govt.Dept.&amp; VAT Regd.Mfg...</t>
  </si>
  <si>
    <t>32081090</t>
  </si>
  <si>
    <t>Other Paints Based On Polyesters, In A Non-Aqueous Medium</t>
  </si>
  <si>
    <t>32082010</t>
  </si>
  <si>
    <t>32082090</t>
  </si>
  <si>
    <t>Other Paints Based On Acrylic Or Vinyl Polymers, In A Non-Aqueous Medium</t>
  </si>
  <si>
    <t>32089010</t>
  </si>
  <si>
    <t>32089020</t>
  </si>
  <si>
    <t>Heat Sealable Lacquers</t>
  </si>
  <si>
    <t>32089090</t>
  </si>
  <si>
    <t>Other Paints And Varnishes, In A Non-Aqueous Medium, Nes</t>
  </si>
  <si>
    <t>32091010</t>
  </si>
  <si>
    <t>32091090</t>
  </si>
  <si>
    <t>Other Paints Based On Acrylic Or Vinyl Polymers, In An Aqueous Medium</t>
  </si>
  <si>
    <t>32099010</t>
  </si>
  <si>
    <t>32099020</t>
  </si>
  <si>
    <t>Heat Sealable Lacqers</t>
  </si>
  <si>
    <t>32099090</t>
  </si>
  <si>
    <t>Other Paints And Varnishes, In An Aqueous Medium, Nes</t>
  </si>
  <si>
    <t>32100010</t>
  </si>
  <si>
    <t>32100020</t>
  </si>
  <si>
    <t>Prepared Water Pigments Of A Kind Used For Finishing Leather For Cleaning.</t>
  </si>
  <si>
    <t>32100090</t>
  </si>
  <si>
    <t>Other Paints &amp; Varnishes</t>
  </si>
  <si>
    <t>32110000</t>
  </si>
  <si>
    <t>Prepared Driers</t>
  </si>
  <si>
    <t>32121000</t>
  </si>
  <si>
    <t>Stamping Foils</t>
  </si>
  <si>
    <t>32129000</t>
  </si>
  <si>
    <t>PIGMENTS(INCL.METALIC..) DISPERSED IN NON AQUEOUS MEDIA..,EXCL. STAMPING FOILS</t>
  </si>
  <si>
    <t>32131000</t>
  </si>
  <si>
    <t>Colours in sets</t>
  </si>
  <si>
    <t>32139000</t>
  </si>
  <si>
    <t>Artists', Students' Or Signboard Painters' Colours In Packings, Nes</t>
  </si>
  <si>
    <t>32141000</t>
  </si>
  <si>
    <t>GLAZIERS PUTTY,GRAFTING PUTTY, RESIN CEMENTS, CAULKING COMPOUNDS AND OTHER MASTICS...</t>
  </si>
  <si>
    <t>32149000</t>
  </si>
  <si>
    <t>Non-Refractory Surfacing Preparations</t>
  </si>
  <si>
    <t>32151100</t>
  </si>
  <si>
    <t>Black printing ink, whether or not concentrated or solid</t>
  </si>
  <si>
    <t>32151900</t>
  </si>
  <si>
    <t>Printing ink, whether or not concentrated or solid (excl. black)</t>
  </si>
  <si>
    <t>32159010</t>
  </si>
  <si>
    <t>Inkjet Refill In Injectable Form</t>
  </si>
  <si>
    <t>32159020</t>
  </si>
  <si>
    <t>Ink For Ball Points Pens</t>
  </si>
  <si>
    <t>32159090</t>
  </si>
  <si>
    <t>Other Ink,Wheterh Or Not Concentrated Or Solid(Ex.Ink For Ball Points Pens</t>
  </si>
  <si>
    <t>33011200</t>
  </si>
  <si>
    <t>Essential Oils Of Orange (Incl. Concretes And Absolutes)</t>
  </si>
  <si>
    <t>33011300</t>
  </si>
  <si>
    <t>Essential Oils Of Lemon (Incl. Concretes And Absolutes)</t>
  </si>
  <si>
    <t>33011900</t>
  </si>
  <si>
    <t>Essential Oils Of Citrus Fruit (Incl. Concretes And Absolutes), Nes</t>
  </si>
  <si>
    <t>33012400</t>
  </si>
  <si>
    <t>Essential Oils Of Peppermint (Incl. Concretes And Absolutes)</t>
  </si>
  <si>
    <t>33012500</t>
  </si>
  <si>
    <t>Essential Oils Of Mints (Incl. Concretes And Absolutes), Nes</t>
  </si>
  <si>
    <t>33012900</t>
  </si>
  <si>
    <t>Essential Oils (Incl. Concretes And Absolutes), Nes</t>
  </si>
  <si>
    <t>33013000</t>
  </si>
  <si>
    <t>Resinoids</t>
  </si>
  <si>
    <t>33019000</t>
  </si>
  <si>
    <t>Concentrates of essential oils in fats... aqueous distillates, extracted oleoresins etc</t>
  </si>
  <si>
    <t>33021010</t>
  </si>
  <si>
    <t>Of A Kind Usd.Bvg.manf.&amp;Imp.by VAT Reg.Bev.Inds.Contn.Alchol&lt;0.5%absolute/vlm.Free Alchl</t>
  </si>
  <si>
    <t>33021090</t>
  </si>
  <si>
    <t>Mix. Of Odoriferous Subs. Excl. Those Used In Bev. Industries</t>
  </si>
  <si>
    <t>33029000</t>
  </si>
  <si>
    <t>Mixtures/With Basis Of Odorifer'S Subst'S Inc.Alc.Sol'S For Use In Ind Nes</t>
  </si>
  <si>
    <t>33030000</t>
  </si>
  <si>
    <t>Perfumes And Toilet Waters</t>
  </si>
  <si>
    <t>33041000</t>
  </si>
  <si>
    <t>Lip Make-Up Preparations</t>
  </si>
  <si>
    <t>33042000</t>
  </si>
  <si>
    <t>Eye Make-Up Preparations</t>
  </si>
  <si>
    <t>33043000</t>
  </si>
  <si>
    <t>Manicure Or Pedicure Preparations</t>
  </si>
  <si>
    <t>33049100</t>
  </si>
  <si>
    <t>Powders,Whether Or Not Compressed,For Beauty/Makeup/Skin Care/Preparation</t>
  </si>
  <si>
    <t>33049900</t>
  </si>
  <si>
    <t>Beauty, Make-Up, Skin-Care (Incl. Suntan), Reparations Nes</t>
  </si>
  <si>
    <t>33051000</t>
  </si>
  <si>
    <t>Shampoos</t>
  </si>
  <si>
    <t>33052000</t>
  </si>
  <si>
    <t>Preparations For Permanent Waving Or Straightening</t>
  </si>
  <si>
    <t>33053000</t>
  </si>
  <si>
    <t>Hair Lacquers</t>
  </si>
  <si>
    <t>33059000</t>
  </si>
  <si>
    <t>Preparations For Use On The Hair, Nes</t>
  </si>
  <si>
    <t>33061000</t>
  </si>
  <si>
    <t>Dentifrices</t>
  </si>
  <si>
    <t>33062000</t>
  </si>
  <si>
    <t>Yarn Used To Clean Between Teeth (Dental Floss),Individual Retail Packages</t>
  </si>
  <si>
    <t>33069000</t>
  </si>
  <si>
    <t>Preparations For Oral Or Dental Hygiene (Incl. Denture Fixative), Nes</t>
  </si>
  <si>
    <t>33071000</t>
  </si>
  <si>
    <t>Pre-Shave, Shaving Or After-Shave Preparations</t>
  </si>
  <si>
    <t>33072000</t>
  </si>
  <si>
    <t>Personal Deodorants And Antiperspirants</t>
  </si>
  <si>
    <t>33073000</t>
  </si>
  <si>
    <t>Perfumed Bath Salts And Other Bath Preparations</t>
  </si>
  <si>
    <t>33074100</t>
  </si>
  <si>
    <t>Agarbatti And Other Odiferous Preparations Which Operate By Burning</t>
  </si>
  <si>
    <t>33074900</t>
  </si>
  <si>
    <t>Preparations For Deodorizing Rooms, Nes</t>
  </si>
  <si>
    <t>33079000</t>
  </si>
  <si>
    <t>OTH.PREPARATIONS FOR PERFUMING, EXCL.(PRE-SHAVE..,PERSONAL..,PERFUMED BATH..)</t>
  </si>
  <si>
    <t>34011100</t>
  </si>
  <si>
    <t>Soap And Organic Surface-Active Products In Bars, Etc, For Toilet Use</t>
  </si>
  <si>
    <t>34011900</t>
  </si>
  <si>
    <t>Soap And Organic Surface-Active Products In Bars, Etc, Nes</t>
  </si>
  <si>
    <t>34012000</t>
  </si>
  <si>
    <t>SOAP IN OTHER FORMS</t>
  </si>
  <si>
    <t>34013000</t>
  </si>
  <si>
    <t>ORGNC.SRFC.ACTIVE PROD.&amp;PREPARATION FOR WASHING THE SKIN,IN THE FORM OF ..</t>
  </si>
  <si>
    <t>34021100</t>
  </si>
  <si>
    <t>Anionic surface-active agents, (excl. soap)</t>
  </si>
  <si>
    <t>34021200</t>
  </si>
  <si>
    <t>Cationic Surface-Active Agents, (Excl. Soap)</t>
  </si>
  <si>
    <t>34021300</t>
  </si>
  <si>
    <t>Non-Ionic Surface-Active Agents, (Excl. Soap)</t>
  </si>
  <si>
    <t>34021900</t>
  </si>
  <si>
    <t>Organic surface-active agents, (excl. soap), nes</t>
  </si>
  <si>
    <t>34022000</t>
  </si>
  <si>
    <t>Washing And Cleaning Preparations, Put Up For Retail Sale upto 2.5kg</t>
  </si>
  <si>
    <t>34029010</t>
  </si>
  <si>
    <t>Detergents</t>
  </si>
  <si>
    <t>34029090</t>
  </si>
  <si>
    <t>Washing &amp; Cleaning Preparations (Excl. Detergents)</t>
  </si>
  <si>
    <t>34031100</t>
  </si>
  <si>
    <t>Lub.Preparations For Treatement Of Tex.Leather Etc With=&lt;70% Petroleum Oil</t>
  </si>
  <si>
    <t>34031900</t>
  </si>
  <si>
    <t>Other Lubricating Preparations, With =&lt;70% Petroleum Oil, Nes</t>
  </si>
  <si>
    <t>34039100</t>
  </si>
  <si>
    <t>Lub.Preparations For Treatement Of Tex. Leather Etc, Nes</t>
  </si>
  <si>
    <t>34039900</t>
  </si>
  <si>
    <t>Other Lubricating Preparations, Nes</t>
  </si>
  <si>
    <t>34042000</t>
  </si>
  <si>
    <t>Artificial Waxes Of Polyethylene Glycol</t>
  </si>
  <si>
    <t>34049000</t>
  </si>
  <si>
    <t>Artificial Waxes And Prepared Waxes, Nes</t>
  </si>
  <si>
    <t>34051000</t>
  </si>
  <si>
    <t>Polishes, Creams And Similar Preparations For Footwear Or Leather</t>
  </si>
  <si>
    <t>34052000</t>
  </si>
  <si>
    <t>Polishes,Cream.&amp;Similar Prepa.For Mainten. Of Woodwork Woden Fur.Flo.&amp;Othr</t>
  </si>
  <si>
    <t>34053000</t>
  </si>
  <si>
    <t>Polishes And Similar Preparations For Coachwork (Excl. Metal Polishes)</t>
  </si>
  <si>
    <t>34054000</t>
  </si>
  <si>
    <t>Scouring Pastes And Powders And Other Scouring Preparations</t>
  </si>
  <si>
    <t>34059010</t>
  </si>
  <si>
    <t>Polishes and other preparations used in the finishing (including  electroplating) of met</t>
  </si>
  <si>
    <t>34059090</t>
  </si>
  <si>
    <t>Other polishes, creams and similar preparations, nes</t>
  </si>
  <si>
    <t>34060000</t>
  </si>
  <si>
    <t>Candles, Tapers And The Like</t>
  </si>
  <si>
    <t>34070000</t>
  </si>
  <si>
    <t>Modelling Pastes; Dental Wax And Impression Compounds, For Retail Sale</t>
  </si>
  <si>
    <t>35011000</t>
  </si>
  <si>
    <t>Casein</t>
  </si>
  <si>
    <t>35019000</t>
  </si>
  <si>
    <t>Caseinates And Other Casein Derivatives; Casein Glues</t>
  </si>
  <si>
    <t>35021100</t>
  </si>
  <si>
    <t>Egg Albumin,Dried</t>
  </si>
  <si>
    <t>35021900</t>
  </si>
  <si>
    <t>Egg Albumin(Excluding Dried Egg Albumin)</t>
  </si>
  <si>
    <t>35022000</t>
  </si>
  <si>
    <t>Milk Albumin, Including Concentrates Of Two Or More Whey Proteins</t>
  </si>
  <si>
    <t>35029000</t>
  </si>
  <si>
    <t>Albumins (excl. egg albumin and milk albumin), albuminates and other derivatives</t>
  </si>
  <si>
    <t>35030010</t>
  </si>
  <si>
    <t>Ultrasound And Ecg Gel</t>
  </si>
  <si>
    <t>35030090</t>
  </si>
  <si>
    <t>Gelatin and derivatives; isinglass; glues of animal origin, nes</t>
  </si>
  <si>
    <t>35040000</t>
  </si>
  <si>
    <t>Peptones/protein substances and derivatives, nes; hide powder</t>
  </si>
  <si>
    <t>35051000</t>
  </si>
  <si>
    <t>Dextrin and other modified starches</t>
  </si>
  <si>
    <t>35052000</t>
  </si>
  <si>
    <t>Glues Based On Starches, Dextrins Or Other Modified Starches</t>
  </si>
  <si>
    <t>35061000</t>
  </si>
  <si>
    <t>Products Put Up As Glues Or Adhesives For Retail Sale, =&lt;1kg</t>
  </si>
  <si>
    <t>35069100</t>
  </si>
  <si>
    <t>Adhesives Based On Rubber Or Plastic (Incl. Artificial Resins)</t>
  </si>
  <si>
    <t>35069900</t>
  </si>
  <si>
    <t>Prepared Glues And Other Prepared Adhesives, Nes</t>
  </si>
  <si>
    <t>35071000</t>
  </si>
  <si>
    <t>Rennet And Concentrates Thereof</t>
  </si>
  <si>
    <t>35079010</t>
  </si>
  <si>
    <t>Streptokinase</t>
  </si>
  <si>
    <t>35079090</t>
  </si>
  <si>
    <t>Other than Streptokinase</t>
  </si>
  <si>
    <t>36010000</t>
  </si>
  <si>
    <t>Propellent Powders</t>
  </si>
  <si>
    <t>36020000</t>
  </si>
  <si>
    <t>Prepared Explosives, (Excl. Propellent Powders)</t>
  </si>
  <si>
    <t>36030000</t>
  </si>
  <si>
    <t>Safety Fuses;Dtontng.Fuses;Percension/Detonating Caps;Igniters;Elec.Dtont.</t>
  </si>
  <si>
    <t>36041000</t>
  </si>
  <si>
    <t>Fireworks</t>
  </si>
  <si>
    <t>36049000</t>
  </si>
  <si>
    <t>Signalling Flares... And Other Pyrotechnic Articles (Excl. Fireworks)</t>
  </si>
  <si>
    <t>36050000</t>
  </si>
  <si>
    <t>Matches (Excl. Pyrotechnic Articles Of 36.04)</t>
  </si>
  <si>
    <t>36061000</t>
  </si>
  <si>
    <t>Liquid Or Liquefied-Gas Fuels In Containers, For Lighters, =&lt;300cm3</t>
  </si>
  <si>
    <t>36069000</t>
  </si>
  <si>
    <t>Ferro-Cerium, Pyrophoric Alloys; Articles Of Combustible Materials, Nes</t>
  </si>
  <si>
    <t>37011000</t>
  </si>
  <si>
    <t>Photographic Plates... For X-Ray, In The Flat, Unexposed</t>
  </si>
  <si>
    <t>37012000</t>
  </si>
  <si>
    <t>Instant Print Flat Film, Unexposed</t>
  </si>
  <si>
    <t>37013000</t>
  </si>
  <si>
    <t>Photo Plates And Film, In The Flat With Any Side &gt;255mm, Unexposed</t>
  </si>
  <si>
    <t>37019100</t>
  </si>
  <si>
    <t>PHOTOGRAPHIC PLATES..., IN THE FLAT FOR COLOUR PHOTOGRAPHY, UNEXPOSED</t>
  </si>
  <si>
    <t>37019900</t>
  </si>
  <si>
    <t>Photographic plates and film, in the flat (excl. for colour), unexposed</t>
  </si>
  <si>
    <t>37021000</t>
  </si>
  <si>
    <t>Photographic Film In Rolls, For X-Ray, Unexposed</t>
  </si>
  <si>
    <t>37023100</t>
  </si>
  <si>
    <t>Photographic For Color Photos Film,In Rolls,Non-Perforated,</t>
  </si>
  <si>
    <t>37023200</t>
  </si>
  <si>
    <t>Photo Film,In Rolls,Non-Perforated, With Silver... Emulsion, Width =&lt;105mn</t>
  </si>
  <si>
    <t>37023900</t>
  </si>
  <si>
    <t>Photo Film, In Rolls, Non-Perforated, Of Width =&lt;105mm</t>
  </si>
  <si>
    <t>37024100</t>
  </si>
  <si>
    <t>Color Photo Film, In Rolls, Non-Perforated, Width &gt;610mm And Length &gt;200mm</t>
  </si>
  <si>
    <t>37024200</t>
  </si>
  <si>
    <t>Photo Film,In Rolls,Non-Perforated,Width &gt;610mm Length &gt;200m(Excl. Colour)</t>
  </si>
  <si>
    <t>37024300</t>
  </si>
  <si>
    <t>Photo Film, In Rolls, Non-Perforated, Width &gt;610mm And Length =&lt;200m</t>
  </si>
  <si>
    <t>37024400</t>
  </si>
  <si>
    <t>Photo Film, In Rolls, Non-Perforated, Width &gt;105mm But =&lt;610mm</t>
  </si>
  <si>
    <t>37025200</t>
  </si>
  <si>
    <t>OTH. FILM, FOR COLOUR.., OF A WIDTH NOT EXCEEDING 16MM</t>
  </si>
  <si>
    <t>37025300</t>
  </si>
  <si>
    <t>Color Photo Slide Film, In Rolls, Width &gt;16mm But =&lt;35mm, Length =&lt;30m</t>
  </si>
  <si>
    <t>37025400</t>
  </si>
  <si>
    <t>OTH. FILM, FOR COLOUR..,OF A WIDTH EXCE.16MM BUT NOT EXCE.35MM AND OF..NOT EXCE.30M..</t>
  </si>
  <si>
    <t>37025500</t>
  </si>
  <si>
    <t>OTH. FILM, FOR COLOUR..,OF A WIDTH EXCE.16MM BUT NOT EXCE.35MM AND OF.. EXCE.30M</t>
  </si>
  <si>
    <t>37025600</t>
  </si>
  <si>
    <t>OTH. FILM, FOR COLOUR..,OF A WIDTH EXCEEDING 35MM</t>
  </si>
  <si>
    <t>37029600</t>
  </si>
  <si>
    <t>Other Photographic film Of a width not exceeding 35 mm and of a length not exceeding 30</t>
  </si>
  <si>
    <t>37029700</t>
  </si>
  <si>
    <t>Other Photographic film Of a width not exceeding 35 mm and of a length exceeding 30 m</t>
  </si>
  <si>
    <t>37029800</t>
  </si>
  <si>
    <t>Other Photographic film Of a width exceeding 35 mm</t>
  </si>
  <si>
    <t>37031000</t>
  </si>
  <si>
    <t>PHOTOGRAPHIC PAPER, PAPERBOARD AND TEXTILES..,IN ROLLS OF A WIDTH EXCEEDING 610MM</t>
  </si>
  <si>
    <t>37032000</t>
  </si>
  <si>
    <t>OTHER PHOTOGRAPHIC PAPER, FOR COLOUR PHOTOGRAPHY(POLYCHROME)</t>
  </si>
  <si>
    <t>37039000</t>
  </si>
  <si>
    <t>OTHER PHOTOGRAPHIC PAPER..,(EXCL.IN ROLLS..,FOR COLOUR PHOTOGRAPHY(POLYCHROME))</t>
  </si>
  <si>
    <t>37040000</t>
  </si>
  <si>
    <t>PHOTOGRAPHIC PLATES, FILM, PAPER, PAPERBOARD AND TEXTILES, EXPOSED BUT NOT DEVELOPED</t>
  </si>
  <si>
    <t>37051000</t>
  </si>
  <si>
    <t>Photographic Plates..., Exposed And Developed, For Offset Reproduction</t>
  </si>
  <si>
    <t>37059000</t>
  </si>
  <si>
    <t>Photographic Plates..., Exposed And Developed, Nes</t>
  </si>
  <si>
    <t>37061010</t>
  </si>
  <si>
    <t>Educational &amp; Instruct Film, Width &gt;=35mm, Exposed &amp; Dev.</t>
  </si>
  <si>
    <t>37061090</t>
  </si>
  <si>
    <t>Other Cinematograph Film, Exposed And Developed, Width &gt;=35mm</t>
  </si>
  <si>
    <t>37069010</t>
  </si>
  <si>
    <t>Edu. &amp; Instruct Cinematograph Film, Exposed And Developed, Width &lt;35mm</t>
  </si>
  <si>
    <t>37069090</t>
  </si>
  <si>
    <t>Other Cinematograph Film, Exposed And Developed, Width &lt;35mm</t>
  </si>
  <si>
    <t>37071000</t>
  </si>
  <si>
    <t>Sensitising emulsions</t>
  </si>
  <si>
    <t>37079000</t>
  </si>
  <si>
    <t>OTH.CHEMICAL PREPARATIONS FOR PHOTOGRAPHIC USES..,EXCL.SENSITISING EMULSIONS</t>
  </si>
  <si>
    <t>38011000</t>
  </si>
  <si>
    <t>Artificial Graphite</t>
  </si>
  <si>
    <t>38012000</t>
  </si>
  <si>
    <t>Colloidal Graphite Or Semi-Colloidal Graphite</t>
  </si>
  <si>
    <t>38013000</t>
  </si>
  <si>
    <t>Carbonaceous Pastes For Electrodes &amp; Similar Pastes For Furnace Linings</t>
  </si>
  <si>
    <t>38019000</t>
  </si>
  <si>
    <t>Preparations Based On Graphite Or Carbon In The Form Of Pastes..., Nes</t>
  </si>
  <si>
    <t>38021000</t>
  </si>
  <si>
    <t>Activated Carbon</t>
  </si>
  <si>
    <t>38029000</t>
  </si>
  <si>
    <t>Activated Natural Mineral Products; Animal Black</t>
  </si>
  <si>
    <t>38030000</t>
  </si>
  <si>
    <t>Tall Oil, Whether Or Not Refined</t>
  </si>
  <si>
    <t>38040000</t>
  </si>
  <si>
    <t>Residual Lyes From The Manufacture Of Wood Pulp (Excl. Tall Oil)</t>
  </si>
  <si>
    <t>38051000</t>
  </si>
  <si>
    <t>Gum, Wood Or Sulphate Turpentine Oils</t>
  </si>
  <si>
    <t>38059000</t>
  </si>
  <si>
    <t>Oth.Turpenic Oils,Nes;Crude Dipentene,Sulphite Turpentine&amp;Oth.Crude Parac.</t>
  </si>
  <si>
    <t>38061000</t>
  </si>
  <si>
    <t>Rosin And Rasin Asids</t>
  </si>
  <si>
    <t>38062000</t>
  </si>
  <si>
    <t>Salts Of Resin/Res.Acids Or Of Deriv'S Rosin/Resin Acids,Excl.Rosin Adduct</t>
  </si>
  <si>
    <t>38063000</t>
  </si>
  <si>
    <t>Easter Gums</t>
  </si>
  <si>
    <t>38069010</t>
  </si>
  <si>
    <t>Derivatives of rosin and resin acids,...Rosin size</t>
  </si>
  <si>
    <t>38069090</t>
  </si>
  <si>
    <t>Derivatives of rosin and resin acids,... NES</t>
  </si>
  <si>
    <t>38070000</t>
  </si>
  <si>
    <t>Wood tar; wood tar oils; wood creosote; wood naphtha..., etc</t>
  </si>
  <si>
    <t>38085000</t>
  </si>
  <si>
    <t>Goods specified in Subheading Note 1 to this Chapter</t>
  </si>
  <si>
    <t>38089110</t>
  </si>
  <si>
    <t>Insecticides For Dairy, Poultry and Agricultural purposes</t>
  </si>
  <si>
    <t>38089121</t>
  </si>
  <si>
    <t>Mosquito coil</t>
  </si>
  <si>
    <t>38089129</t>
  </si>
  <si>
    <t>Insecticides, rodenticides... and similar products, for retail sale, nes</t>
  </si>
  <si>
    <t>38089210</t>
  </si>
  <si>
    <t>Fungicides For Dairy, Poultry and Agricultural purposes</t>
  </si>
  <si>
    <t>38089220</t>
  </si>
  <si>
    <t>Fungicides Chromatade copper arsenate</t>
  </si>
  <si>
    <t>38089291</t>
  </si>
  <si>
    <t>Fungicides, NES  In bulk</t>
  </si>
  <si>
    <t>38089299</t>
  </si>
  <si>
    <t>Fungicides, NES Cxcl.in bulk</t>
  </si>
  <si>
    <t>38089310</t>
  </si>
  <si>
    <t>Herbi., anti-sprouting prod.&amp;plant-growth regu.:For Dairy, Poultry and Agricul</t>
  </si>
  <si>
    <t>38089391</t>
  </si>
  <si>
    <t>Herbicides, anti-sprouting products and plant-growth regulators: NES in bulk</t>
  </si>
  <si>
    <t>38089399</t>
  </si>
  <si>
    <t>Herbicides, anti-sprouting products and plant-growth regul: NES in retail pack</t>
  </si>
  <si>
    <t>38089410</t>
  </si>
  <si>
    <t>Disinfectants For Dairy, Poultry and Agricultural purposes</t>
  </si>
  <si>
    <t>38089491</t>
  </si>
  <si>
    <t>Disinfectants Cetrimide In bulk, Excl. For Dairy, Poultry and Agricultural, In bulk</t>
  </si>
  <si>
    <t>38089499</t>
  </si>
  <si>
    <t>Disinfectants, NES in retail packings upto 2.5 kg</t>
  </si>
  <si>
    <t>38089910</t>
  </si>
  <si>
    <t>For Dairy, Poultry and Agricultural purposes</t>
  </si>
  <si>
    <t>38089991</t>
  </si>
  <si>
    <t>Insecticides, rodenticides, fungicides, herbicides,..NES in bulk</t>
  </si>
  <si>
    <t>38089999</t>
  </si>
  <si>
    <t>Insecticides, rodenticides, fungicides, herbicides,..NES in bulK in retail pac</t>
  </si>
  <si>
    <t>38091000</t>
  </si>
  <si>
    <t>Finishing Agents, Etc, With A Basis Of Amylaceous Substances Nes</t>
  </si>
  <si>
    <t>38099100</t>
  </si>
  <si>
    <t>Finishing Agents Etc. Of A Kind Used In The Textile Or Like Industries Nes</t>
  </si>
  <si>
    <t>38099200</t>
  </si>
  <si>
    <t>Finishing Agents, Etc, Of A Kind Used In The Paper Or Like Industries Nes</t>
  </si>
  <si>
    <t>38099300</t>
  </si>
  <si>
    <t>Finishing Agents Etc. Of A Kind Used In The Leather Or Like Industries Nes</t>
  </si>
  <si>
    <t>38101000</t>
  </si>
  <si>
    <t>Pickling Preparations For Metal Surfaces;Soldering..Powders&amp;Pastes..Mater.</t>
  </si>
  <si>
    <t>38109010</t>
  </si>
  <si>
    <t>Pickling preparations for metal surface....Submerge welding flux for LPG</t>
  </si>
  <si>
    <t>38109090</t>
  </si>
  <si>
    <t>Pickling preparations for metal surface.... Excl. Submerge welding flux for LPG</t>
  </si>
  <si>
    <t>38111100</t>
  </si>
  <si>
    <t>Anti-Knock Preparations Based On Lead Compounds</t>
  </si>
  <si>
    <t>38111900</t>
  </si>
  <si>
    <t>Anti-Knock Preparations (Excl. Based On Lead)</t>
  </si>
  <si>
    <t>38112100</t>
  </si>
  <si>
    <t>Additives For Lubrctng.Oils Contng.Ptrlum.Oils/Oils Of Bituminous Minerals</t>
  </si>
  <si>
    <t>38112900</t>
  </si>
  <si>
    <t>Additives For Lubricating Oils (Excl. With Petroleum Oils)</t>
  </si>
  <si>
    <t>38119000</t>
  </si>
  <si>
    <t>OTHER PREPARATIONS, EXCL.ANTI-KNOCK PREPARATIONS, ADDITIVES FOR LUBRICATING OILS</t>
  </si>
  <si>
    <t>38121000</t>
  </si>
  <si>
    <t>Prepared Rubber Accelerators</t>
  </si>
  <si>
    <t>38122000</t>
  </si>
  <si>
    <t>Compound Plasticisers For Rubber Or Plastics, Nes</t>
  </si>
  <si>
    <t>38123000</t>
  </si>
  <si>
    <t>Anti-Oxidising Preparations And Stabilisers For Rubber Or Plastics</t>
  </si>
  <si>
    <t>38130000</t>
  </si>
  <si>
    <t>Preprton.&amp;Charge For Fire-Extinguishers;Charged Fire-Extinguishing Grenade</t>
  </si>
  <si>
    <t>38140000</t>
  </si>
  <si>
    <t>Organic Composite Solvents And Thinners, Nes; Paint Or Varnish Removers</t>
  </si>
  <si>
    <t>38151100</t>
  </si>
  <si>
    <t>Supportedcatalysts With Nickel Or Its Compounds</t>
  </si>
  <si>
    <t>38151200</t>
  </si>
  <si>
    <t>Supported Catalysts With Precious Metal Or Its Compounds</t>
  </si>
  <si>
    <t>38151900</t>
  </si>
  <si>
    <t>Supported Catalysts, Nes</t>
  </si>
  <si>
    <t>38159000</t>
  </si>
  <si>
    <t>Reaction Initiators, Accelerators And Catalytic Preparations, Nes</t>
  </si>
  <si>
    <t>38160000</t>
  </si>
  <si>
    <t>Refractory Cmnts.Mrtrs,Concretes&amp;Similar Compositions,Ex.Prdcts.Of Hd38.01</t>
  </si>
  <si>
    <t>38170000</t>
  </si>
  <si>
    <t>MIXED ALKYLBENZENES AND MIXED ALKYLNAPHTHALENES,OTHER THAN THOSE OF HEADING 2707 OR 2902</t>
  </si>
  <si>
    <t>38180000</t>
  </si>
  <si>
    <t>Chemcl.Elements In Disk Wafers/Similar From&amp;Compounds,Doped For Electronic</t>
  </si>
  <si>
    <t>38190000</t>
  </si>
  <si>
    <t>Hydraulic Brake Fluids And Similar Liquids With &lt;70% Petroleum Oil</t>
  </si>
  <si>
    <t>38200000</t>
  </si>
  <si>
    <t>Anti-Freezing Preparations And Prepared De-Icing Fluids</t>
  </si>
  <si>
    <t>38210000</t>
  </si>
  <si>
    <t>Prepared Culture Media For Development or maintenance of  Micro-Organisms(incl.viruses..</t>
  </si>
  <si>
    <t>38220000</t>
  </si>
  <si>
    <t>Diagnostic/Lab.Reagents On Backing;Prep'D Diagnostic/Lab.Reagents Exc.Ch30</t>
  </si>
  <si>
    <t>38231100</t>
  </si>
  <si>
    <t>Stearic Acid</t>
  </si>
  <si>
    <t>38231200</t>
  </si>
  <si>
    <t>Oleic Acid</t>
  </si>
  <si>
    <t>38231300</t>
  </si>
  <si>
    <t>Tall Oil Fatty Acids</t>
  </si>
  <si>
    <t>38231900</t>
  </si>
  <si>
    <t>OTH.INDUST. MONOCARBOXYLIC FATTY ACIDS.., EXCL.ST.ACID,OLEIC ACID,TALL OIL FATTY ACIDS</t>
  </si>
  <si>
    <t>38237000</t>
  </si>
  <si>
    <t>INDUSTRIAL FATTY ALCHOLS</t>
  </si>
  <si>
    <t>38241000</t>
  </si>
  <si>
    <t>Prepared Binders For Foundry Moulds Or Cores</t>
  </si>
  <si>
    <t>38243000</t>
  </si>
  <si>
    <t>Non-Agglomerated Metal Carbides Mixed Together Or With Metallic Binders</t>
  </si>
  <si>
    <t>38244000</t>
  </si>
  <si>
    <t>Prepared Additives For Cements, Mortars Or Concretes</t>
  </si>
  <si>
    <t>38245000</t>
  </si>
  <si>
    <t>Non-Refractory Mortars And Concretes</t>
  </si>
  <si>
    <t>38246000</t>
  </si>
  <si>
    <t>Sorbitol (Excl. That Of 2905.44)</t>
  </si>
  <si>
    <t>38247100</t>
  </si>
  <si>
    <t>Mixtures Cont.Acyclic Hydrocarbos Perhalogenatd Only Wth Fluorine&amp;Chlorine</t>
  </si>
  <si>
    <t>38247200</t>
  </si>
  <si>
    <t>Containing bromochlorodifluoromethane, bromotrifluoromethane or dibromotetrafl</t>
  </si>
  <si>
    <t>38247300</t>
  </si>
  <si>
    <t>Containing hydrobromofluorocarbons (HBFCs)</t>
  </si>
  <si>
    <t>38247400</t>
  </si>
  <si>
    <t>Containing hydrochlorofluorocarbons (HCFCs), wh.or not cont.chlorofluorocarbon</t>
  </si>
  <si>
    <t>38247500</t>
  </si>
  <si>
    <t>Containing carbon tetrachloride</t>
  </si>
  <si>
    <t>38247600</t>
  </si>
  <si>
    <t>Containing 1,1,1trichloroethane (methyl chloroform)</t>
  </si>
  <si>
    <t>38247700</t>
  </si>
  <si>
    <t>Containing bromomethane (methyl bromide) or bromochloromethane</t>
  </si>
  <si>
    <t>38247800</t>
  </si>
  <si>
    <t>Containing perfluorocarbons (PFCs) or hydrofluorocarbons (HFCs), hydrochlo. (H</t>
  </si>
  <si>
    <t>38247900</t>
  </si>
  <si>
    <t>Mixtrs.Cont.Prhlogn. Derivat'S Of Acyclic Hyd'Crbns Cont=&gt;2hlgns.Ex.Flu&amp;Ch</t>
  </si>
  <si>
    <t>38248100</t>
  </si>
  <si>
    <t>Containing oxirane (ethylene oxide)</t>
  </si>
  <si>
    <t>38248200</t>
  </si>
  <si>
    <t>Containing polychlorinated biphenyls (PCBs), ?.(PCTs) or polybrominated biphen</t>
  </si>
  <si>
    <t>38248300</t>
  </si>
  <si>
    <t>Containing tris(2,3dibromopropyl) phosphate</t>
  </si>
  <si>
    <t>38249010</t>
  </si>
  <si>
    <t>Gypsum anhydrite phosphate or phospho gypsum</t>
  </si>
  <si>
    <t>38249020</t>
  </si>
  <si>
    <t>Chlorinated parafin wax</t>
  </si>
  <si>
    <t>38249090</t>
  </si>
  <si>
    <t>Chemical products and residual products of chemical industries, nes</t>
  </si>
  <si>
    <t>38251000</t>
  </si>
  <si>
    <t>0MUNICIPAL WASTE</t>
  </si>
  <si>
    <t>38252000</t>
  </si>
  <si>
    <t>SEWAGE SLUDGE</t>
  </si>
  <si>
    <t>38253000</t>
  </si>
  <si>
    <t>CLINICAL WASTE</t>
  </si>
  <si>
    <t>38254100</t>
  </si>
  <si>
    <t>WASTE ORGANIC SOLVENTS; HALOGENATED</t>
  </si>
  <si>
    <t>38254900</t>
  </si>
  <si>
    <t>WASTE ORGANIC SOLVENTS,NES</t>
  </si>
  <si>
    <t>38255000</t>
  </si>
  <si>
    <t>WASTE OF METAL PCKNG LIQUORS,HYDRAULIC FLUIDS,BRADE FLUIDS&amp;ANTI-FREZE FLUI</t>
  </si>
  <si>
    <t>38256100</t>
  </si>
  <si>
    <t>MAINLY CONTAINING ORGANIC CONSTITUENTS</t>
  </si>
  <si>
    <t>38256900</t>
  </si>
  <si>
    <t>MAINLY CONTAINING ORGANIC CONSTITUENTS,NES</t>
  </si>
  <si>
    <t>38259000</t>
  </si>
  <si>
    <t>OTHER WASTES FROM CHEMICAL OR ALLIED INDUSTRIES,NES</t>
  </si>
  <si>
    <t>38260000</t>
  </si>
  <si>
    <t>Biodiesel and mixtures thereof, not containing or containing less than 70% by weight  ..</t>
  </si>
  <si>
    <t>39011000</t>
  </si>
  <si>
    <t>Polyethylene having a specific gravity of less than 0.94</t>
  </si>
  <si>
    <t>39012000</t>
  </si>
  <si>
    <t>Polyethylene having a specific gravity of 0.94 or more</t>
  </si>
  <si>
    <t>39013000</t>
  </si>
  <si>
    <t>Ethylene-Vinyl Acetate Copolymers, In Primary Forms</t>
  </si>
  <si>
    <t>39019000</t>
  </si>
  <si>
    <t>Other Polymers Of Ethylene, In Primary Forms, Nes</t>
  </si>
  <si>
    <t>39021000</t>
  </si>
  <si>
    <t>Polypropylene, In Primary Forms</t>
  </si>
  <si>
    <t>39022000</t>
  </si>
  <si>
    <t>Polyisobutylene, In Primary Forms</t>
  </si>
  <si>
    <t>39023000</t>
  </si>
  <si>
    <t>Propylene Copolymers, In Primary Forms</t>
  </si>
  <si>
    <t>39029000</t>
  </si>
  <si>
    <t>Other Polymers Of Propylene Or Of Other Olefins, In Primary Forms, Nes</t>
  </si>
  <si>
    <t>39031100</t>
  </si>
  <si>
    <t>Expansible Polystyrene, In Primary Forms</t>
  </si>
  <si>
    <t>39031900</t>
  </si>
  <si>
    <t>Polystyrene (Excl. Expansible), In Primary Forms</t>
  </si>
  <si>
    <t>39032000</t>
  </si>
  <si>
    <t>Styrene-Acrylonitrile (San) Copolymers, In Primary Forms</t>
  </si>
  <si>
    <t>39033000</t>
  </si>
  <si>
    <t>Acrylonitrile-Butadiene-Styrene (Abs) Copolymers, In Primary Forms</t>
  </si>
  <si>
    <t>39039000</t>
  </si>
  <si>
    <t>Polymers Of Styrene, In Primary Forms, Nes</t>
  </si>
  <si>
    <t>39041000</t>
  </si>
  <si>
    <t>Polyvinyl Chloride, Not Mixed With Other Substances, In Primary Forms</t>
  </si>
  <si>
    <t>39042100</t>
  </si>
  <si>
    <t>Non-Plasticised Polyvinyl Chloride, In Primary Forms</t>
  </si>
  <si>
    <t>39042200</t>
  </si>
  <si>
    <t>Plasticised Polyvinyl Chloride, In Primary Forms</t>
  </si>
  <si>
    <t>39043000</t>
  </si>
  <si>
    <t>Vinyl Chloride-Vinyl Acetate Copolymers, In Primary Forms</t>
  </si>
  <si>
    <t>39044000</t>
  </si>
  <si>
    <t>Vinyl Chloride Copolymers, Excl. Vinyl Acetate, In Primary Forms</t>
  </si>
  <si>
    <t>39045000</t>
  </si>
  <si>
    <t>Vinylidene Chloride Polymers, In Primary Forms</t>
  </si>
  <si>
    <t>39046100</t>
  </si>
  <si>
    <t>Polytetrafluoroethylene, In Primary Forms</t>
  </si>
  <si>
    <t>39046900</t>
  </si>
  <si>
    <t>Fluoro-Polymers (Excl. Polytetrafluoroethylene), In Primary Forms</t>
  </si>
  <si>
    <t>39049000</t>
  </si>
  <si>
    <t>Polymers Of Halogenated Olefins, In Primary Forms, Nes</t>
  </si>
  <si>
    <t>39051200</t>
  </si>
  <si>
    <t>Polyvinyl Acetate In Aqueous Dispersion</t>
  </si>
  <si>
    <t>39051900</t>
  </si>
  <si>
    <t>Polyvinyl Acetate, Excl. That In Aqueous Dispersions, In Primary Forms</t>
  </si>
  <si>
    <t>39052100</t>
  </si>
  <si>
    <t>Vinyl Acetate Copolymers In Aqueous Dispersion</t>
  </si>
  <si>
    <t>39052900</t>
  </si>
  <si>
    <t>Vinyl Acetate Copolymers, Excl.That In Aqueous Dispersion, In Primary Form</t>
  </si>
  <si>
    <t>39053000</t>
  </si>
  <si>
    <t>Polyvinyl Alcohol, Whether Or Not Containing Unhydrolysed Acetate Groups</t>
  </si>
  <si>
    <t>39059100</t>
  </si>
  <si>
    <t>Copolymers In Primary Forms</t>
  </si>
  <si>
    <t>39059900</t>
  </si>
  <si>
    <t>Polymers Of Other Vinyl Esters &amp; Other Vinyl Polymers In Primary Forms Nes</t>
  </si>
  <si>
    <t>39061000</t>
  </si>
  <si>
    <t>Polymethyl Methacrylate, In Primary Forms</t>
  </si>
  <si>
    <t>39069000</t>
  </si>
  <si>
    <t>Acrylic Polymers, In Primary Forms, Nes</t>
  </si>
  <si>
    <t>39071000</t>
  </si>
  <si>
    <t>Polyacetals, In Primary Forms</t>
  </si>
  <si>
    <t>39072000</t>
  </si>
  <si>
    <t>Other Polyethers, In Primary Forms, Nes</t>
  </si>
  <si>
    <t>39073000</t>
  </si>
  <si>
    <t>Epoxide Resins, In Primary Forms</t>
  </si>
  <si>
    <t>39074000</t>
  </si>
  <si>
    <t>Polycarbonates, In Primary Forms</t>
  </si>
  <si>
    <t>39075000</t>
  </si>
  <si>
    <t>Alkyd Resins, In Primary Forms</t>
  </si>
  <si>
    <t>39076010</t>
  </si>
  <si>
    <t>PLOYETHYLENE TEREPHTHALATE,IMPORTED BY VAT/EXCISE REG.TEXTILE YARN MANUFACTURER</t>
  </si>
  <si>
    <t>39076090</t>
  </si>
  <si>
    <t>OTH.PLOYETHYLENE TEREPHTHALATE,EXCL.IMPORTED BY VAT/EXCISE REG.TEXTILE YARN MANUFACTURER</t>
  </si>
  <si>
    <t>39077000</t>
  </si>
  <si>
    <t>Poly (lactic acid)</t>
  </si>
  <si>
    <t>39079100</t>
  </si>
  <si>
    <t>Unsaturated Polyesters, In Primary Forms, Nes</t>
  </si>
  <si>
    <t>39079900</t>
  </si>
  <si>
    <t>Polyesters, In Primary Forms, Nes</t>
  </si>
  <si>
    <t>39081000</t>
  </si>
  <si>
    <t>Polyamide 6,11,12,6,6,6,9,6,10 or 6,12:</t>
  </si>
  <si>
    <t>39089000</t>
  </si>
  <si>
    <t>Other polymides, in primary forms, nes</t>
  </si>
  <si>
    <t>39091000</t>
  </si>
  <si>
    <t>UREA RESINS; THIOUREA RESINS</t>
  </si>
  <si>
    <t>39092010</t>
  </si>
  <si>
    <t>Melamine resins imported by VAT registered melamine products manufacturing indust</t>
  </si>
  <si>
    <t>39092090</t>
  </si>
  <si>
    <t>Melamine resins imported by other than VAT registered melamine products manufactu</t>
  </si>
  <si>
    <t>39093000</t>
  </si>
  <si>
    <t>Other Amino Resins, In Primary Forms, Nes</t>
  </si>
  <si>
    <t>39094000</t>
  </si>
  <si>
    <t>Phenolic Resins, In Primary Forms</t>
  </si>
  <si>
    <t>39095000</t>
  </si>
  <si>
    <t>Polyurethanes, In Primary Forms</t>
  </si>
  <si>
    <t>39100000</t>
  </si>
  <si>
    <t>Silicones Inprimary Forms</t>
  </si>
  <si>
    <t>39111000</t>
  </si>
  <si>
    <t>Petroleum Resins... Other Resins And Polyterpenes, In Primary Forms</t>
  </si>
  <si>
    <t>39119000</t>
  </si>
  <si>
    <t>Polysulphides, Polysulphones And Other Products..., In Primary Forms</t>
  </si>
  <si>
    <t>39121100</t>
  </si>
  <si>
    <t>Non-Plasticised Cellulose Acetates, In Primary Forms</t>
  </si>
  <si>
    <t>39121200</t>
  </si>
  <si>
    <t>Plasticised Cellulose Acetates, In Primary Forms</t>
  </si>
  <si>
    <t>39122000</t>
  </si>
  <si>
    <t>Cellulose Nitrates (Incl. Collodions), In Primary Forms</t>
  </si>
  <si>
    <t>39123100</t>
  </si>
  <si>
    <t>Carboxymethylcellulose And Its Salts, In Primary Forms</t>
  </si>
  <si>
    <t>39123900</t>
  </si>
  <si>
    <t>Other Cellulose Ethers, In Primary Forms, Nes</t>
  </si>
  <si>
    <t>39129000</t>
  </si>
  <si>
    <t>Cellulose And Its Chemical Derivatives, In Primary Forms, Nes</t>
  </si>
  <si>
    <t>39131000</t>
  </si>
  <si>
    <t>Alginic Acid, Its Salts And Esters, In Primary Forms</t>
  </si>
  <si>
    <t>39139000</t>
  </si>
  <si>
    <t>Natural and modified natural polymers, in primary forms</t>
  </si>
  <si>
    <t>39140000</t>
  </si>
  <si>
    <t>Ion-Exchangers Based On Polymers Of 39.01 To 39.13, In Primary Forms</t>
  </si>
  <si>
    <t>39151000</t>
  </si>
  <si>
    <t>Waste, Parings And Scrap, Of Polymers Of Ethylene</t>
  </si>
  <si>
    <t>39152000</t>
  </si>
  <si>
    <t>Waste, Parings And Scrap, Of Polymers Of Styrene</t>
  </si>
  <si>
    <t>39153000</t>
  </si>
  <si>
    <t>Waste, Parings And Scrap, Of Polymers Of Vinyl Chloride</t>
  </si>
  <si>
    <t>39159000</t>
  </si>
  <si>
    <t>Waste, Parings And Scrap, Of Other Plastics, Nes</t>
  </si>
  <si>
    <t>39161000</t>
  </si>
  <si>
    <t>Monofilament Dimenson&gt;1mm,Rods..&amp;Prof.Sha.,Polym. Of Ethylene</t>
  </si>
  <si>
    <t>39162010</t>
  </si>
  <si>
    <t>Monofil..&gt;1mm,..Of Vinyl Chloride For door, window and photo frame</t>
  </si>
  <si>
    <t>39162090</t>
  </si>
  <si>
    <t>Monofil..&gt;1mm,..Of Vinyl Chloride Excl. For door, window and photo frame</t>
  </si>
  <si>
    <t>39169000</t>
  </si>
  <si>
    <t>Monofil.Dimension&gt;1mm,Rods..&amp;Profile Shapes,Of Other Plastics</t>
  </si>
  <si>
    <t>39171000</t>
  </si>
  <si>
    <t>Artificial Guts Of Hardened Proteins Or Of Cellulosic Materials</t>
  </si>
  <si>
    <t>39172100</t>
  </si>
  <si>
    <t>Tubes, Pipes And Hoses, Rigid, Of Polymers Of Ethylene</t>
  </si>
  <si>
    <t>39172200</t>
  </si>
  <si>
    <t>Tubes, Pipes And Hoses, Rigid, Of Polymers Of Propylene</t>
  </si>
  <si>
    <t>39172310</t>
  </si>
  <si>
    <t>Pvc Shrinkable Tube(Plain)</t>
  </si>
  <si>
    <t>39172390</t>
  </si>
  <si>
    <t>Tubes,Pipes And Hoses, Rigid, Of Polymers Of Vinyl Chloride, Nes</t>
  </si>
  <si>
    <t>39172910</t>
  </si>
  <si>
    <t>SILICON TUBING FOR LABORATORY USE;HOSES PIPE FOR GAS CYLINDER</t>
  </si>
  <si>
    <t>39172990</t>
  </si>
  <si>
    <t>Tubes, Pipes And Hoses, Rigid, Of Other Plastics, Nes</t>
  </si>
  <si>
    <t>39173110</t>
  </si>
  <si>
    <t>Fiexible Silicone Tubing For Laboratory Use,With A Burst Pressure&gt;=27.6mpa</t>
  </si>
  <si>
    <t>39173190</t>
  </si>
  <si>
    <t>Other Flexible Tubes,Pipes And Hoses,With A Burst Pressure &gt;=27.6 Mpa</t>
  </si>
  <si>
    <t>39173210</t>
  </si>
  <si>
    <t>Silicone Tubing With Fitting For Lab.Use,Not Reinforced Or Otherwise Comb.</t>
  </si>
  <si>
    <t>39173220</t>
  </si>
  <si>
    <t>Tubes Upto 10" Dia For Packing Iv Fluid</t>
  </si>
  <si>
    <t>39173290</t>
  </si>
  <si>
    <t>Tubes, Pipes And Hoses, Not Reinforced, With Fittings, Nes</t>
  </si>
  <si>
    <t>39173310</t>
  </si>
  <si>
    <t>Silicone Tubing For Lab. Use, Nes</t>
  </si>
  <si>
    <t>39173390</t>
  </si>
  <si>
    <t>Other Tubes,Pipes&amp;Hoses With Fittings</t>
  </si>
  <si>
    <t>39173910</t>
  </si>
  <si>
    <t>Other Silicone Tubing For Laboratory Use</t>
  </si>
  <si>
    <t>39173990</t>
  </si>
  <si>
    <t>Other Tubes, Pipes And Hoses, Nes</t>
  </si>
  <si>
    <t>39174000</t>
  </si>
  <si>
    <t>Fittings, For Tubes, Pipes And Hoses, Of Plastic</t>
  </si>
  <si>
    <t>39181000</t>
  </si>
  <si>
    <t>Floor... Coverings Of Polymers Of Vinyl Chloride, In Rolls Or Tiles</t>
  </si>
  <si>
    <t>39189000</t>
  </si>
  <si>
    <t>Floor, Wall Or Ceiling Coverings Of Plastics, Nes, In Rolls Or Tiles</t>
  </si>
  <si>
    <t>39191000</t>
  </si>
  <si>
    <t>Self-Adhesive Tape, Plates, Strip..., In Rolls, Width =&lt;20cm</t>
  </si>
  <si>
    <t>39199000</t>
  </si>
  <si>
    <t>OTHER SELF-ADHESIVE PLATES, TAPE, STRIP, FOIL... OF PLASTICS, NES</t>
  </si>
  <si>
    <t>39201010</t>
  </si>
  <si>
    <t>Stretch Wrapping Film</t>
  </si>
  <si>
    <t>39201020</t>
  </si>
  <si>
    <t>Other plates, sheets, film, foil and ..ethylene imported by VAT regis. personal h</t>
  </si>
  <si>
    <t>39201090</t>
  </si>
  <si>
    <t>Plates..,Of Polymers Of Ethylene, Laminated.. Not Reinforced,Etc.,Nes</t>
  </si>
  <si>
    <t>39202010</t>
  </si>
  <si>
    <t>Polymers of propylene in printed form</t>
  </si>
  <si>
    <t>39202020</t>
  </si>
  <si>
    <t>Non-printed cast polypropylene film</t>
  </si>
  <si>
    <t>39202090</t>
  </si>
  <si>
    <t>Other polymers of propylene(excl printed form)</t>
  </si>
  <si>
    <t>39203000</t>
  </si>
  <si>
    <t>Plates..., Of Polymers Of Styrene, Laminated..Not Reinforced, Etc</t>
  </si>
  <si>
    <t>39204300</t>
  </si>
  <si>
    <t>CONTAINING BY WEIGHT NOT LESS THAN 6% OF PLASTICISERS</t>
  </si>
  <si>
    <t>39204910</t>
  </si>
  <si>
    <t>PVC FILM &amp; PVDC FILM FOR BLISTER PACK FOR MEDICINE</t>
  </si>
  <si>
    <t>39204920</t>
  </si>
  <si>
    <t>Printed PVC sheet</t>
  </si>
  <si>
    <t>39204990</t>
  </si>
  <si>
    <t>Other plates...,of polymers of vinyl chloride other than not&lt;6% of plasticisers</t>
  </si>
  <si>
    <t>39205100</t>
  </si>
  <si>
    <t>Plates..., Of Polymethyl Methacrylate, Laminated Not Reinforced, Etc</t>
  </si>
  <si>
    <t>39205900</t>
  </si>
  <si>
    <t>Plates..., Of Other Acrylic Polymers, Laminated Not Reinforced, Etc, Nes</t>
  </si>
  <si>
    <t>39206100</t>
  </si>
  <si>
    <t>Plates..., Of Polycarbonates,Laminated Not Reinforced, Etc</t>
  </si>
  <si>
    <t>39206210</t>
  </si>
  <si>
    <t>poly(ethylene terephthalate in printed form</t>
  </si>
  <si>
    <t>39206290</t>
  </si>
  <si>
    <t>Other poly(ethylene terepthalate) excl printed form</t>
  </si>
  <si>
    <t>39206300</t>
  </si>
  <si>
    <t>Plates..., Of Unsaturated Polyesters, Laminated Not Reinforced, Etc</t>
  </si>
  <si>
    <t>39206910</t>
  </si>
  <si>
    <t>Other polyester in printed form</t>
  </si>
  <si>
    <t>39206990</t>
  </si>
  <si>
    <t>Other polyesters, Nes (excl. printed form)</t>
  </si>
  <si>
    <t>39207100</t>
  </si>
  <si>
    <t>Plates..., Of Regenerated Cellulose, Laminated Not Reinforced, Etc</t>
  </si>
  <si>
    <t>39207300</t>
  </si>
  <si>
    <t>Plates..., Of Cellulose Acetate, Not Reinforced, Etc</t>
  </si>
  <si>
    <t>39207900</t>
  </si>
  <si>
    <t>Plates..., Of Other Cellulose Derivatives, Not Reinforced, Etc, Nes</t>
  </si>
  <si>
    <t>39209100</t>
  </si>
  <si>
    <t>Plates..., Of Polyvinyl Butyral, Not Reinforced, Etc</t>
  </si>
  <si>
    <t>39209210</t>
  </si>
  <si>
    <t>Other plastics polyamides in printed form</t>
  </si>
  <si>
    <t>39209290</t>
  </si>
  <si>
    <t>Other plastics polymides, Nes (excl. printed form)</t>
  </si>
  <si>
    <t>39209300</t>
  </si>
  <si>
    <t>Plates..., Of Amino-Resins, Not Reinforced, Etc</t>
  </si>
  <si>
    <t>39209400</t>
  </si>
  <si>
    <t>Plates..., Ofphenolic Resins, Not Reinforced, Etc</t>
  </si>
  <si>
    <t>39209910</t>
  </si>
  <si>
    <t>Film For Blister Packing Of Other Plastics</t>
  </si>
  <si>
    <t>39209990</t>
  </si>
  <si>
    <t>Plates..., Of Other Plastics, Not Reinforced, Etc, Nes</t>
  </si>
  <si>
    <t>39211100</t>
  </si>
  <si>
    <t>Cellular Plates, Strips... Of Polymers Of Styrene</t>
  </si>
  <si>
    <t>39211200</t>
  </si>
  <si>
    <t>Cellular Plates, Strips... Of Polymers Of Vinyl Chloride</t>
  </si>
  <si>
    <t>39211300</t>
  </si>
  <si>
    <t>Cellular Plates, Strips... Of Polymers Of Polyurethanes</t>
  </si>
  <si>
    <t>39211400</t>
  </si>
  <si>
    <t>Cellular Plates, Strips... Of Polymers Of Regenerated Cellulose</t>
  </si>
  <si>
    <t>39211910</t>
  </si>
  <si>
    <t>Microcellular PET light sheet having a power saving capa.of 20% or more</t>
  </si>
  <si>
    <t>39211990</t>
  </si>
  <si>
    <t>Microcellular PET light sheet having a power saving capa.of 20% or more, NES</t>
  </si>
  <si>
    <t>39219010</t>
  </si>
  <si>
    <t>Vulcanised fibre sheet imp.in preunched,cut to size shape for the mfg.of silver cans....</t>
  </si>
  <si>
    <t>39219020</t>
  </si>
  <si>
    <t>Multilayer extruded sheet for plastic.. imported by VAT regtd. plastic tube manufacturer</t>
  </si>
  <si>
    <t>39219091</t>
  </si>
  <si>
    <t>Other cellular plates, strips in printed form..., of plastics</t>
  </si>
  <si>
    <t>39219099</t>
  </si>
  <si>
    <t>Other cellular plates, strips ..., of plastics, nes</t>
  </si>
  <si>
    <t>39221000</t>
  </si>
  <si>
    <t>Baths, Shower-Baths And Wash-Basins, Of Plastics</t>
  </si>
  <si>
    <t>39222000</t>
  </si>
  <si>
    <t>Lavatory Seats And Covers Of Plastics</t>
  </si>
  <si>
    <t>39229000</t>
  </si>
  <si>
    <t>Bidets, Lavatory Pans... And Other Sanitary Ware Of Plastics, Nes</t>
  </si>
  <si>
    <t>39231000</t>
  </si>
  <si>
    <t>Boxes, Cases, Crates And Similar Articles Of Plastics</t>
  </si>
  <si>
    <t>39232100</t>
  </si>
  <si>
    <t>Sacks and bags (incl. cones) of polymers of ethylene</t>
  </si>
  <si>
    <t>39232910</t>
  </si>
  <si>
    <t>AIRTIGHT STORAGE BAGS WITH ZIPPER</t>
  </si>
  <si>
    <t>39232990</t>
  </si>
  <si>
    <t>Article for the conve..of polymers of ther plastic excl.airtght storage bag with zipper</t>
  </si>
  <si>
    <t>39233010</t>
  </si>
  <si>
    <t>Sachet For Medicin,Inhaler Container,Actuators and Dust Caps for Inhaler</t>
  </si>
  <si>
    <t>39233090</t>
  </si>
  <si>
    <t>Other Carboys, Bottles, Flasks And Similar Articles Of Plastics</t>
  </si>
  <si>
    <t>39234010</t>
  </si>
  <si>
    <t>Bobbins; Sliver/spinning can</t>
  </si>
  <si>
    <t>39234020</t>
  </si>
  <si>
    <t>Autoconer Spare Parts</t>
  </si>
  <si>
    <t>39234090</t>
  </si>
  <si>
    <t>Spools, Cops And Similar Supports Of Plastics</t>
  </si>
  <si>
    <t>39235000</t>
  </si>
  <si>
    <t>Stoppers, Lids, Caps And Other Closures Of Plastics</t>
  </si>
  <si>
    <t>39239010</t>
  </si>
  <si>
    <t>Trays For Transportation And Keeping For Chicks And Eggs, Of Plastics</t>
  </si>
  <si>
    <t>39239020</t>
  </si>
  <si>
    <t>Nursery Trays For Seedlings, Of Plastics</t>
  </si>
  <si>
    <t>39239031</t>
  </si>
  <si>
    <t>Aseptic pack Imported by VAT registered dairy industries</t>
  </si>
  <si>
    <t>39239039</t>
  </si>
  <si>
    <t>Aseptic pakc, NES</t>
  </si>
  <si>
    <t>39239090</t>
  </si>
  <si>
    <t>Articles for the packing of goods, of plastics, nes</t>
  </si>
  <si>
    <t>39241000</t>
  </si>
  <si>
    <t>Tableware And Kitchenware Of Plastics</t>
  </si>
  <si>
    <t>39249010</t>
  </si>
  <si>
    <t>Feeding Bottles</t>
  </si>
  <si>
    <t>39249090</t>
  </si>
  <si>
    <t>Other Household Articles And Toilet Articles, Of Plastics, NES</t>
  </si>
  <si>
    <t>39251000</t>
  </si>
  <si>
    <t>Reservoirs... And Similar Containers, Capacity &gt;300 L, Of Plastics</t>
  </si>
  <si>
    <t>39252000</t>
  </si>
  <si>
    <t>Doors, Windows And Their Frames And Thresholds For Doors, Of Plastics</t>
  </si>
  <si>
    <t>39253000</t>
  </si>
  <si>
    <t>Shutters, Blinds And Similar Articles And Parts, Of Plastics</t>
  </si>
  <si>
    <t>39259000</t>
  </si>
  <si>
    <t>Builders' Ware Of Plastics, Nes</t>
  </si>
  <si>
    <t>39261000</t>
  </si>
  <si>
    <t>Office Or School Supplies Of Plastics</t>
  </si>
  <si>
    <t>39262010</t>
  </si>
  <si>
    <t>Gloves (Surgical) Of Plastics &amp; Materials Of Heading 39.01-39.04</t>
  </si>
  <si>
    <t>39262090</t>
  </si>
  <si>
    <t>Art.Of App.&amp;Clothing Accessories(Exl.Gloves)Of Plastics Hd.No.39.01-39.04</t>
  </si>
  <si>
    <t>39263000</t>
  </si>
  <si>
    <t>Fittings For Furniture, Coachwork Or The Like Of Plastics</t>
  </si>
  <si>
    <t>39264000</t>
  </si>
  <si>
    <t>Statuettes And Other Ornamental Articles Of Plastics</t>
  </si>
  <si>
    <t>39269010</t>
  </si>
  <si>
    <t>Plastic Coil Used As Contraceptive And Coil Inserter</t>
  </si>
  <si>
    <t>39269030</t>
  </si>
  <si>
    <t>Parts And Fittings For Infusino Set, Of Plastics</t>
  </si>
  <si>
    <t>39269071</t>
  </si>
  <si>
    <t>PVC Screen having internal d.mtr 4"to8"; Much and Strctr.therof used in agrl.&amp; horticltr</t>
  </si>
  <si>
    <t>39269072</t>
  </si>
  <si>
    <t>Teflon tape/PTEF tape</t>
  </si>
  <si>
    <t>39269080</t>
  </si>
  <si>
    <t>Cot and apron</t>
  </si>
  <si>
    <t>39269091</t>
  </si>
  <si>
    <t>Conveyor or transmission belts of belting</t>
  </si>
  <si>
    <t>39269099</t>
  </si>
  <si>
    <t>PVC scrn.having intrnl.dia.from 4-8 Mulch and strct.thereof used in agri.&amp; hoti.,nes</t>
  </si>
  <si>
    <t>40011000</t>
  </si>
  <si>
    <t>Natural Rubber Latex, In Primary Forms Or In Plates, Sheets Or Strips</t>
  </si>
  <si>
    <t>40012100</t>
  </si>
  <si>
    <t>Smoked Sheets Of Natural Rubber</t>
  </si>
  <si>
    <t>40012200</t>
  </si>
  <si>
    <t>Technically Specified Natural Rubber, In Primary Forms Or In Plates, Etc</t>
  </si>
  <si>
    <t>40012900</t>
  </si>
  <si>
    <t>Other Natural Rubber, In Primary Forms Or In Plates, Etc, Nes</t>
  </si>
  <si>
    <t>40013000</t>
  </si>
  <si>
    <t>Balata, Gutta-Percha... And Similar Gums, In Primary Forms Or In Plates</t>
  </si>
  <si>
    <t>40021100</t>
  </si>
  <si>
    <t>Latex Of Styrene-Butadiene Or Carboxylated Styrene-Butadiene Rubber</t>
  </si>
  <si>
    <t>40021900</t>
  </si>
  <si>
    <t>Styrene-Butadiene Rubber; Carboxylated Styrene-Butadiene Rubber, Nes</t>
  </si>
  <si>
    <t>40022000</t>
  </si>
  <si>
    <t>Butadiene Rubber, In Primary Forms Or In Plates, Sheets Or Strip</t>
  </si>
  <si>
    <t>40023100</t>
  </si>
  <si>
    <t>Isobutene-Isoprene (Butyl) Rubber</t>
  </si>
  <si>
    <t>40023900</t>
  </si>
  <si>
    <t>Halo-Isobutene-Isoprene Rubber</t>
  </si>
  <si>
    <t>40024100</t>
  </si>
  <si>
    <t>Latex Of Chloroprene (Chlorobutadiene) Rubber</t>
  </si>
  <si>
    <t>40024900</t>
  </si>
  <si>
    <t>Chloroprene (Chlorobutadiene) Rubber (Excl. Latex)</t>
  </si>
  <si>
    <t>40025100</t>
  </si>
  <si>
    <t>Latex Of Acrylonitrile-Butadiene Rubber</t>
  </si>
  <si>
    <t>40025900</t>
  </si>
  <si>
    <t>Acrylonitrile-Butadiene Rubber (Excl. Latex)</t>
  </si>
  <si>
    <t>40026000</t>
  </si>
  <si>
    <t>Isoprene Rubber</t>
  </si>
  <si>
    <t>40027000</t>
  </si>
  <si>
    <t>Ethylene-Propylene-Non-Conjugated Diene Rubber</t>
  </si>
  <si>
    <t>40028000</t>
  </si>
  <si>
    <t>Mixtures Of Any Product Of 40.01 With Any Product Of 40.02</t>
  </si>
  <si>
    <t>40029100</t>
  </si>
  <si>
    <t>Latex Of Synthetic Rubber, Nes</t>
  </si>
  <si>
    <t>40029900</t>
  </si>
  <si>
    <t>Other Synthetic Rubber (Excl. Latex), Nes</t>
  </si>
  <si>
    <t>40030000</t>
  </si>
  <si>
    <t>Reclaimed Rubber In Primary Forms Or In Plates, Sheets Or Strip</t>
  </si>
  <si>
    <t>40040000</t>
  </si>
  <si>
    <t>Waste,Parings &amp; Scrap Of Rubber(Ex.Hard Rubber)&amp;Powders Gran.Obt.Therefrom</t>
  </si>
  <si>
    <t>40051000</t>
  </si>
  <si>
    <t>Rubber Compounded With Carbon Black Or Silica, Unvulcanized</t>
  </si>
  <si>
    <t>40052000</t>
  </si>
  <si>
    <t>Rubber Solutions; Dispersions, Unvulcanized, Nes Excl Hs 40051000</t>
  </si>
  <si>
    <t>40059100</t>
  </si>
  <si>
    <t>Plates, Sheets And Strip Of Unvulcanized, Compounded Rubber, Nes</t>
  </si>
  <si>
    <t>40059900</t>
  </si>
  <si>
    <t>Compounded Rubber, Unvulcanized, In Primary Forms</t>
  </si>
  <si>
    <t>40061000</t>
  </si>
  <si>
    <t>Camel-Back Strips For Retreading Rubber Tyres</t>
  </si>
  <si>
    <t>40069000</t>
  </si>
  <si>
    <t>Other Forms And Articles Of Unvulcanized Rubber, Nes</t>
  </si>
  <si>
    <t>40070000</t>
  </si>
  <si>
    <t>Vulcanized Rubber Thread And Cord</t>
  </si>
  <si>
    <t>40081100</t>
  </si>
  <si>
    <t>Plates, Sheets And Strip Of Cellular Vulcanized Rubber</t>
  </si>
  <si>
    <t>40081900</t>
  </si>
  <si>
    <t>Rods And Profile Shapes Of Cellular Vulcanized Rubber, Nes</t>
  </si>
  <si>
    <t>40082100</t>
  </si>
  <si>
    <t>Plates, Sheets And Strip Of Non-Cellular, Vulcanized Rubber(Excl. Hard)</t>
  </si>
  <si>
    <t>40082900</t>
  </si>
  <si>
    <t>Rods And Profile Shapes Of Non-Cellular, Vulcanized Rubber (Excl. Hard)</t>
  </si>
  <si>
    <t>40091100</t>
  </si>
  <si>
    <t>NOT REINFORCED OR OTHERWISE COBINED WITH OTH.MATERIAL WITHOUT FITTINGS</t>
  </si>
  <si>
    <t>40091200</t>
  </si>
  <si>
    <t>TUBES,PIPES &amp; HOSES ..NOT REINFORCED OR OTHERWISE COMB.WITH MAT.WITH FITT.</t>
  </si>
  <si>
    <t>40092100</t>
  </si>
  <si>
    <t>REINFORCED OR OTH.WISE COMBINED ONLY WITH METAL-WITHOUT FITTINGS</t>
  </si>
  <si>
    <t>40092200</t>
  </si>
  <si>
    <t>REINFORCED OR OTHERWISE COMBINED ONLY WITH METAL WITH FITTING</t>
  </si>
  <si>
    <t>40093100</t>
  </si>
  <si>
    <t>REINFORCED OR OTH.WISE COMBINED ONLY WITH TEXTILE MTRLS.WITHOUT FITTINGS</t>
  </si>
  <si>
    <t>40093200</t>
  </si>
  <si>
    <t>REINFORCED OR OTHERWISE COMBINED ONLY WITH TEXTILE MATERIALS-WITH FILLINGS</t>
  </si>
  <si>
    <t>40094100</t>
  </si>
  <si>
    <t>REINFORCED OR OTHERWISE COMBINED WITH OTHER MATERIALS-WITHOUT FITTINGS</t>
  </si>
  <si>
    <t>40094200</t>
  </si>
  <si>
    <t>REINFORCED OR OTHERWISE COMBINED WITH OTHER MATERIALS-WITH FILLINGS</t>
  </si>
  <si>
    <t>40101100</t>
  </si>
  <si>
    <t>Conveyor Belts Or Belting,Of Vulcanized Rubber Reinforced Only With Metal</t>
  </si>
  <si>
    <t>40101200</t>
  </si>
  <si>
    <t>Conveyor Belts/Belting Of Vulcanised Rubber Reinf'D Only With Textile Mats</t>
  </si>
  <si>
    <t>40101900</t>
  </si>
  <si>
    <t>Conveyor Belts Or Belting, Of Vulcanised Rubber, Nes</t>
  </si>
  <si>
    <t>40103100</t>
  </si>
  <si>
    <t>ENDLESS TRNSMSN.BELTS OF TRPZDL.CROSS-SEC.(V-BLT),V-RIBBED OF..&gt;60CM,&lt;180</t>
  </si>
  <si>
    <t>40103200</t>
  </si>
  <si>
    <t>ENDLESS TRNSMSN.BELTS OF TRPZODL.CROS-SECTION(V-BELTS),OTHER..&gt;60CM&lt;180CM</t>
  </si>
  <si>
    <t>40103300</t>
  </si>
  <si>
    <t>ENDLESS TRNSMSN.BELTS OF TRZDL.CROSS-SECTION(V-BELTS)V-RIBED..&gt;180CM,&lt;240</t>
  </si>
  <si>
    <t>40103400</t>
  </si>
  <si>
    <t>ENDLES TRNSMSN.BETLS OF TRPZDL.CROSS-SECTION(V BELTS)OTH.THAN..&gt;180CM,&lt;240</t>
  </si>
  <si>
    <t>40103500</t>
  </si>
  <si>
    <t>ENDLESS SYNCHRONOUS BELTS,OF AN OUTSIDE CIRCUMFERENCE EXCEEDING &gt;60CM,&lt;150</t>
  </si>
  <si>
    <t>40103600</t>
  </si>
  <si>
    <t>ENDLESS SYNCHRONOUS BELTS,OF AN OUTSIDE CIRCUMFERENCE &gt;150CM,&lt;198CM</t>
  </si>
  <si>
    <t>40103910</t>
  </si>
  <si>
    <t>RUBBER BELT ROUND NOT EXCEEDING 10 in DIA/FLAT</t>
  </si>
  <si>
    <t>40103990</t>
  </si>
  <si>
    <t>TRANSMISSION BELTS OR BELTING,NES OTHER THAN RUBBER BELT ROUND&lt;1in DIA/FLAT</t>
  </si>
  <si>
    <t>40111000</t>
  </si>
  <si>
    <t>New Pneumatic Tyres, Of Rubber Of A Kind Used On Motor Cars</t>
  </si>
  <si>
    <t>40112000</t>
  </si>
  <si>
    <t>New pneumatic tyres, of rubber of a kind used on buses or lorries</t>
  </si>
  <si>
    <t>40113000</t>
  </si>
  <si>
    <t>New Pneumatic Tyres, Of Rubber For Aircraft</t>
  </si>
  <si>
    <t>40114000</t>
  </si>
  <si>
    <t>New Pneumatic Tyres, Of Rubber Of A Kind Used On Motorcycles</t>
  </si>
  <si>
    <t>40115000</t>
  </si>
  <si>
    <t>New Pneumatic Tyres, Of Rubber Of A Kind Used On Bicycles</t>
  </si>
  <si>
    <t>40116110</t>
  </si>
  <si>
    <t>NEW PNEUMATIC TYRES OF RUBBER OF A KIND USED ON AGRICULTURAL TRACTORS</t>
  </si>
  <si>
    <t>40116190</t>
  </si>
  <si>
    <t>NEW PNEUMATIC TYRES OF RBR.OF A KIND USED ON OTH.AGRL./FORESTRY VECH./MACH EXCL. TRACTOR</t>
  </si>
  <si>
    <t>40116200</t>
  </si>
  <si>
    <t>OF A KIND USED ON CNSTRCTON.OR INDS.HANDLING VEHICLES &amp; MACHINE ..&lt;61 CM</t>
  </si>
  <si>
    <t>40116300</t>
  </si>
  <si>
    <t>OTHER HAVING HERRING-BONE OR SIMILAR TREAT OF A KIND USED CONST. RIM&lt;=61</t>
  </si>
  <si>
    <t>40116900</t>
  </si>
  <si>
    <t>SIMILAR TREAD,NES</t>
  </si>
  <si>
    <t>40119210</t>
  </si>
  <si>
    <t>OF A KIND USED ON AGRICULTURAL TRACTORS</t>
  </si>
  <si>
    <t>40119290</t>
  </si>
  <si>
    <t>OF A KIND USED ON AGRL.OR FORESTRY VEHICLES &amp; MACHINES, EXCL. TRACTOR</t>
  </si>
  <si>
    <t>40119300</t>
  </si>
  <si>
    <t>OF A KIND USED ON CONSTRUCTION OR INDS.HANDLING VEHICLS.&amp;MACHINE..&lt;61CM</t>
  </si>
  <si>
    <t>40119400</t>
  </si>
  <si>
    <t>OF A KIND USED ON CNSTRCTN.OR INDUSTRIAL HANDLING VEHICL.&amp;MACHINE..&gt;61CM</t>
  </si>
  <si>
    <t>40119900</t>
  </si>
  <si>
    <t>New Pneumatic Tyres, Of Rubber, Nes (Excl. Of Herring-Bone, Etc, Tread)</t>
  </si>
  <si>
    <t>40121100</t>
  </si>
  <si>
    <t>OF A KIND USED ON MOTOR CARS(INCL.STATION WAGONS &amp; RACING CARS)</t>
  </si>
  <si>
    <t>40121200</t>
  </si>
  <si>
    <t>OF A KIND USED ON BUSES OR LORRIES</t>
  </si>
  <si>
    <t>40121300</t>
  </si>
  <si>
    <t>OF A KIND USED ON AIRCRAFT</t>
  </si>
  <si>
    <t>40121900</t>
  </si>
  <si>
    <t>RETREADED OR USED PNMATIC.TYRES OF RUBBER;SOLID OR CUSHION TYRES,TYRE..NES</t>
  </si>
  <si>
    <t>40122000</t>
  </si>
  <si>
    <t>Used Pneumatic Tyres Of Rubber</t>
  </si>
  <si>
    <t>40129010</t>
  </si>
  <si>
    <t>Tyre flaps of rubber of a kind used on tructor and aircraft</t>
  </si>
  <si>
    <t>40129090</t>
  </si>
  <si>
    <t>Solid... tyres, interchangeable tyre treads and flaps, of rubber, nes</t>
  </si>
  <si>
    <t>40131000</t>
  </si>
  <si>
    <t>INNER TUBES, OF RUBBER, OF A KIND USE ON MOTOR CARS(INCL.STN.WAGON..),BUSES OR LORRIES</t>
  </si>
  <si>
    <t>40132000</t>
  </si>
  <si>
    <t>Inner Tubes, Of Rubber Of A Kind Used On Bicycles</t>
  </si>
  <si>
    <t>40139010</t>
  </si>
  <si>
    <t>Inner Tubes, of rubber Of a kind used on tractors and aircraft</t>
  </si>
  <si>
    <t>40139090</t>
  </si>
  <si>
    <t>Inner tubes, of rubber, nes</t>
  </si>
  <si>
    <t>40141000</t>
  </si>
  <si>
    <t>Sheath Contraceptives Of Rubber</t>
  </si>
  <si>
    <t>40149000</t>
  </si>
  <si>
    <t>Hygienic Or Pharmaceutical Articles Of Vulcanized Rubber, Nes</t>
  </si>
  <si>
    <t>40151100</t>
  </si>
  <si>
    <t>Surgical Gloves Of Rubber</t>
  </si>
  <si>
    <t>40151900</t>
  </si>
  <si>
    <t>Gloves Of Vulcanized Rubber (Excl. Surgical Gloves)</t>
  </si>
  <si>
    <t>40159000</t>
  </si>
  <si>
    <t>Articles Of Apparel And Clothing Accessories Of Vulcanized Rubber, Nes</t>
  </si>
  <si>
    <t>40161000</t>
  </si>
  <si>
    <t>Articles Of Vulcanized Cellular Rubber</t>
  </si>
  <si>
    <t>40169100</t>
  </si>
  <si>
    <t>Floor Coverings And Mats Of Vulcanized Rubber, Non-Cellular</t>
  </si>
  <si>
    <t>40169200</t>
  </si>
  <si>
    <t>Erasers, Of Vulcanized Rubber</t>
  </si>
  <si>
    <t>40169300</t>
  </si>
  <si>
    <t>Gaskets, Washers And Other Seals, Of Vulcanized Rubber</t>
  </si>
  <si>
    <t>40169400</t>
  </si>
  <si>
    <t>Boat Or Dock Fenders, Of Vulcanized Rubber</t>
  </si>
  <si>
    <t>40169500</t>
  </si>
  <si>
    <t>Inflatable Articles, Of Vulcanized Rubber, Nes</t>
  </si>
  <si>
    <t>40169910</t>
  </si>
  <si>
    <t>ARTICLES OF VULCANIZED RUBBER, RUBBER CO /APRON</t>
  </si>
  <si>
    <t>40169990</t>
  </si>
  <si>
    <t>ARTICLES OF VULCANIZED RUBBER,NES EX.RUBBER COT/APRON</t>
  </si>
  <si>
    <t>40170000</t>
  </si>
  <si>
    <t>HARD RUBBER(FOR EX.,EBONITE) IN ALL FORMS,INCL.WASTE AND SCRAP; ARTICLES OF HARD RUBBER</t>
  </si>
  <si>
    <t>41012000</t>
  </si>
  <si>
    <t>WHOLE HIDES &amp; SKINS,UNSPLIT,OF A WEIGHT PER SKIN&lt;8KG-SIMPLY DRIED,10KG-DRY SALTED,OR 16.</t>
  </si>
  <si>
    <t>41015000</t>
  </si>
  <si>
    <t>WHOLE HIDES AND SKINS, OF A WEIGHT EXCEEDING 16KG</t>
  </si>
  <si>
    <t>41019000</t>
  </si>
  <si>
    <t>OTHER, INCLUDING BUTTS, BENDS AND BELLIES</t>
  </si>
  <si>
    <t>41021000</t>
  </si>
  <si>
    <t>Raw Skins Of Sheep Or Lambs, With Wool On</t>
  </si>
  <si>
    <t>41022100</t>
  </si>
  <si>
    <t>Raw Pickled Skins Of Sheep Or Lambs, Without Wool, Not Tanned</t>
  </si>
  <si>
    <t>41022900</t>
  </si>
  <si>
    <t>Raw Skins Of Sheep Or Lambs, Without Wool, Not Pickled, Not Tanned</t>
  </si>
  <si>
    <t>41032000</t>
  </si>
  <si>
    <t>Raw Hides And Skins Of Reptiles, Fresh Or Preserved, Not Tanned</t>
  </si>
  <si>
    <t>41033000</t>
  </si>
  <si>
    <t>OF SWINE</t>
  </si>
  <si>
    <t>41039000</t>
  </si>
  <si>
    <t>Other Raw Hides And Skins, Fresh Or Preserved, Not Tanned, Nes</t>
  </si>
  <si>
    <t>41041100</t>
  </si>
  <si>
    <t>FULL GRAINS, UNSPLIT, GRAIN SPLITS</t>
  </si>
  <si>
    <t>41041900</t>
  </si>
  <si>
    <t>FULL GRAINS,UNSPLIT,GRAIN SPLITS,NES.</t>
  </si>
  <si>
    <t>41044100</t>
  </si>
  <si>
    <t>FULL GRAINS,UNSPLIT;GRAIN SPLITS</t>
  </si>
  <si>
    <t>41044900</t>
  </si>
  <si>
    <t>IN THE DRY STATE (CRUST) NES.</t>
  </si>
  <si>
    <t>41051000</t>
  </si>
  <si>
    <t>IN THE WET STATE (INCL. WET-BLUE)</t>
  </si>
  <si>
    <t>41053000</t>
  </si>
  <si>
    <t>IN THE DRY STATE (CRUST)</t>
  </si>
  <si>
    <t>41062100</t>
  </si>
  <si>
    <t>OF GOATS OR KIDS,IN THE WET STATE (INCL. WET BLUE)</t>
  </si>
  <si>
    <t>41062200</t>
  </si>
  <si>
    <t>OF GOATS OR KIDS, IN THE DRY STATE(CRUST)</t>
  </si>
  <si>
    <t>41063100</t>
  </si>
  <si>
    <t>OF SWINE, IN THE WET STATE (INCL. WET-BLUE)</t>
  </si>
  <si>
    <t>41063200</t>
  </si>
  <si>
    <t>OF SWINE, IN THE DRY STATE (CRUST)</t>
  </si>
  <si>
    <t>41064000</t>
  </si>
  <si>
    <t>OF SWINE, OF REPTILES</t>
  </si>
  <si>
    <t>41069100</t>
  </si>
  <si>
    <t>41069200</t>
  </si>
  <si>
    <t>41071100</t>
  </si>
  <si>
    <t>WHOLE HIDES AND SKINS,FULL GRAIN,UNSPLIT</t>
  </si>
  <si>
    <t>41071200</t>
  </si>
  <si>
    <t>WHO;E HIDES AND SKINS, GRAIN SPLITS</t>
  </si>
  <si>
    <t>41071900</t>
  </si>
  <si>
    <t>WHOLE HIDES AND SKINS, NES</t>
  </si>
  <si>
    <t>41079100</t>
  </si>
  <si>
    <t>OTHER INCL. SIDES,FULL GRAINS,INSPLIT</t>
  </si>
  <si>
    <t>41079200</t>
  </si>
  <si>
    <t>OTHER, INCLUDING SIDES, GRAIN SPLITS</t>
  </si>
  <si>
    <t>41079900</t>
  </si>
  <si>
    <t>OTHER,INCLUDING SIDES,NES</t>
  </si>
  <si>
    <t>41120000</t>
  </si>
  <si>
    <t>LEATHER FURTHER PREPARED AFTER TANNING OR CRUSTING,INC.PARCHMENT DRESSED..</t>
  </si>
  <si>
    <t>41131000</t>
  </si>
  <si>
    <t>OF GOATS OR KIDS</t>
  </si>
  <si>
    <t>41132000</t>
  </si>
  <si>
    <t>41133000</t>
  </si>
  <si>
    <t>OF REPTILES</t>
  </si>
  <si>
    <t>41139000</t>
  </si>
  <si>
    <t>LEATHR FUTHER PREPARED AFTER TUNNING OF CRUSTING,INCL PARCHMETN-DRSED..NES</t>
  </si>
  <si>
    <t>41141000</t>
  </si>
  <si>
    <t>CHAMOIS(INCL.COMBINATION CHAMOIS)LEATHER</t>
  </si>
  <si>
    <t>41142000</t>
  </si>
  <si>
    <t>PATENT LEATHER &amp; PATENT LAMINATED LEATHER;METALLISED LEATHER</t>
  </si>
  <si>
    <t>41151000</t>
  </si>
  <si>
    <t>COMPOSITION LEATHER WITH A BASIS OF LEAHTER OR LEATHER FIBR,IN SLABS...</t>
  </si>
  <si>
    <t>41152000</t>
  </si>
  <si>
    <t>PARINGS&amp;OTH.WASTE OF LTHR.OR OF COMPOSTION LEATHER,NOT SUITABLE FOR MANUF.</t>
  </si>
  <si>
    <t>42010000</t>
  </si>
  <si>
    <t>Saddlery And Harness For Any Animal, Of Any Material</t>
  </si>
  <si>
    <t>42021100</t>
  </si>
  <si>
    <t>Trunks, Suit-Cases..., Etc, With Outer Surface Of Leather,Or Of composition leather</t>
  </si>
  <si>
    <t>42021200</t>
  </si>
  <si>
    <t>Trunks, Suit-Cases..., Etc, With Outer Surface Of Plastic Or Textiles</t>
  </si>
  <si>
    <t>42021900</t>
  </si>
  <si>
    <t>Trunks, Suit-Cases..., Etc, Nes</t>
  </si>
  <si>
    <t>42022100</t>
  </si>
  <si>
    <t>Handbags With Outer Surface Of Leather, Or Composition Leather</t>
  </si>
  <si>
    <t>42022200</t>
  </si>
  <si>
    <t>Handbags With Outer Surface Of Plastic Sheeting Or Textile Materials</t>
  </si>
  <si>
    <t>42022900</t>
  </si>
  <si>
    <t>Handbags, Nes</t>
  </si>
  <si>
    <t>42023100</t>
  </si>
  <si>
    <t>With outer surface of leather or of composition leather</t>
  </si>
  <si>
    <t>42023200</t>
  </si>
  <si>
    <t>Articles Normally Carried In Pocket/Handbag,Of Plastics Sheeting/Textiles</t>
  </si>
  <si>
    <t>42023900</t>
  </si>
  <si>
    <t>Articles Normally Carried In Pocket Or Handbag, Nes</t>
  </si>
  <si>
    <t>42029100</t>
  </si>
  <si>
    <t>With Outer Surface Of Leather or of composition leather</t>
  </si>
  <si>
    <t>42029200</t>
  </si>
  <si>
    <t>Cases &amp; Containers,Nes,With Outer Surface Of Plastic Sheeting Or Textiles</t>
  </si>
  <si>
    <t>42029900</t>
  </si>
  <si>
    <t>Cases And Containers, Nes, With Outer Surface Of Other Materials, Nes</t>
  </si>
  <si>
    <t>42031000</t>
  </si>
  <si>
    <t>Articles Of Apparel Of Leather Or Of Composite Leather</t>
  </si>
  <si>
    <t>42032100</t>
  </si>
  <si>
    <t>Gloves,Mittens &amp; Mitts For Use In Sports,Of Leather Or Of Composite Leathr</t>
  </si>
  <si>
    <t>42032900</t>
  </si>
  <si>
    <t>Gloves, Mittens And Mitts Nes, Of Leather Excl. For Sports</t>
  </si>
  <si>
    <t>42033000</t>
  </si>
  <si>
    <t>Belts And Bandoliers Of Leather Or Of Composition Leather</t>
  </si>
  <si>
    <t>42034000</t>
  </si>
  <si>
    <t>OTHER CLOTHING ACCESSORIES</t>
  </si>
  <si>
    <t>42050010</t>
  </si>
  <si>
    <t>Of a kind used in machinery or mechanical appliances or for other technical uses.</t>
  </si>
  <si>
    <t>42050090</t>
  </si>
  <si>
    <t>Other articles of leather or of composition leather, NES</t>
  </si>
  <si>
    <t>42060010</t>
  </si>
  <si>
    <t>Catgut</t>
  </si>
  <si>
    <t>42060090</t>
  </si>
  <si>
    <t>Articles of gut (excl. silk-worm), goldbeater's skin, bladders,  nes</t>
  </si>
  <si>
    <t>43011000</t>
  </si>
  <si>
    <t>Raw Furskins Of Mink,Whole, With Or Without Head, Tail Or Paws</t>
  </si>
  <si>
    <t>43013000</t>
  </si>
  <si>
    <t>Raw Furskins Of Specified Types Of Lamb,Whole With/Without Head,Tail/Paws</t>
  </si>
  <si>
    <t>43016000</t>
  </si>
  <si>
    <t>Raw Furskins Of Fox, Whole With Or Without Head, Tail Or Paws</t>
  </si>
  <si>
    <t>43018000</t>
  </si>
  <si>
    <t>Raw Furskins, Nes With Or Without Lead, Lait Or Paws</t>
  </si>
  <si>
    <t>43019000</t>
  </si>
  <si>
    <t>Heads,Tails,Paws&amp;Other Pieces Or Cuttings Suitable For Furriers Use</t>
  </si>
  <si>
    <t>43021100</t>
  </si>
  <si>
    <t>Tanned Or Dressed Whole Skins Of Mink, Not Assembled</t>
  </si>
  <si>
    <t>43021900</t>
  </si>
  <si>
    <t>Tanned Or Dressed Whole Furskins, Nes, Not Assembled</t>
  </si>
  <si>
    <t>43022000</t>
  </si>
  <si>
    <t>Tanned Or Dressed Heads,Tails,Paws &amp; Oth. Pieces,Of Furskins Not Assembled</t>
  </si>
  <si>
    <t>43023000</t>
  </si>
  <si>
    <t>Tanned Or Dressed Whole Furskins &amp; Oth.Pieces Thereof Or Cuttings,Assemble</t>
  </si>
  <si>
    <t>43031000</t>
  </si>
  <si>
    <t>Articles Of Apparel And Clothing Accessories Of Furskins</t>
  </si>
  <si>
    <t>43039000</t>
  </si>
  <si>
    <t>Articles Of Furskin, Nes</t>
  </si>
  <si>
    <t>43040000</t>
  </si>
  <si>
    <t>Artificial Fur And Articles Thereof</t>
  </si>
  <si>
    <t>44011000</t>
  </si>
  <si>
    <t>Fuel Wood, In Logs, In Billets... Or In Similar Forms</t>
  </si>
  <si>
    <t>44012100</t>
  </si>
  <si>
    <t>Coniferous Wood In Chips Or Particles</t>
  </si>
  <si>
    <t>44012200</t>
  </si>
  <si>
    <t>Non-Coniferous Wood In Chips Or Particles</t>
  </si>
  <si>
    <t>44013100</t>
  </si>
  <si>
    <t>Wood pellets</t>
  </si>
  <si>
    <t>44013900</t>
  </si>
  <si>
    <t>Sawdust and wood waste and scrap  Other than Wood pellets</t>
  </si>
  <si>
    <t>44021000</t>
  </si>
  <si>
    <t>Wood charcoal (including shell or nut charcoal), whether or not agglomerated o</t>
  </si>
  <si>
    <t>44029000</t>
  </si>
  <si>
    <t>Wood charcoal (including shell or nut charcoal), whether or not agglomerated E</t>
  </si>
  <si>
    <t>44031000</t>
  </si>
  <si>
    <t>Wood In The Rough..., Treated With Paint, Stains, Creosote, Etc</t>
  </si>
  <si>
    <t>44032000</t>
  </si>
  <si>
    <t>Untreated Coniferous Wood In The Rough...</t>
  </si>
  <si>
    <t>44034100</t>
  </si>
  <si>
    <t>Dark Red Meranti, Light Red Meranti And Meranti Bakau Wood In The Rough</t>
  </si>
  <si>
    <t>44034900</t>
  </si>
  <si>
    <t>Other Tropical Wood Spec'D In Subhd Note 1 To Ch40,In The Rough,Exc.440341</t>
  </si>
  <si>
    <t>44039100</t>
  </si>
  <si>
    <t>Oak Wood (Quercus Spp.) In The Rough, (Excl. Treated)</t>
  </si>
  <si>
    <t>44039200</t>
  </si>
  <si>
    <t>Beech Wood (Fagus Spp.) In The Rough, (Excl. Treated)</t>
  </si>
  <si>
    <t>44039900</t>
  </si>
  <si>
    <t>Wood, Nes In The Rough..., (Excl. Treated)</t>
  </si>
  <si>
    <t>44041000</t>
  </si>
  <si>
    <t>Coniferous Hoopwood; Split Poles, Etc; Wooden Sticks, Etc; Chipwood</t>
  </si>
  <si>
    <t>44042000</t>
  </si>
  <si>
    <t>Non-Coniferous Hoopwood; Split Poles, Etc; Wooden Sticks, Etc; Chipwood</t>
  </si>
  <si>
    <t>44050000</t>
  </si>
  <si>
    <t>Wood Wool; Wood Flour</t>
  </si>
  <si>
    <t>44061000</t>
  </si>
  <si>
    <t>Railway Or Tramway Sleepers (Cross-Ties) Of Wood, Not Impregnated</t>
  </si>
  <si>
    <t>44069000</t>
  </si>
  <si>
    <t>Railway Or Tramway Sleepers (Cross-Ties) Of Wood, Impregnated And Thereof</t>
  </si>
  <si>
    <t>44071000</t>
  </si>
  <si>
    <t>Coniferous Wood Sawn Or Chipped Lengthwise, Sliced Or Peeled, &gt;6mm Thick</t>
  </si>
  <si>
    <t>44072100</t>
  </si>
  <si>
    <t>Mahogany (Swietenia spp.)</t>
  </si>
  <si>
    <t>44072200</t>
  </si>
  <si>
    <t>Virola, Imbuia and Balsa</t>
  </si>
  <si>
    <t>44072500</t>
  </si>
  <si>
    <t>Tropical Wood Of Dark Red Meranti, Light Red Meranti &amp; Meranti Bakau</t>
  </si>
  <si>
    <t>44072600</t>
  </si>
  <si>
    <t>Tropical Wood Of White Lauan,White Meranti,White Seraya,Yellow Meranti &amp; Alan</t>
  </si>
  <si>
    <t>44072700</t>
  </si>
  <si>
    <t>Sapelli</t>
  </si>
  <si>
    <t>44072800</t>
  </si>
  <si>
    <t>Iroko</t>
  </si>
  <si>
    <t>44072900</t>
  </si>
  <si>
    <t>Other Tropical Wood not specified in Subheading Note 2</t>
  </si>
  <si>
    <t>44079100</t>
  </si>
  <si>
    <t>Oak Wood (Quercus Spp.) Sawn/Chipped Lengthwise Sliced Or Peeled &gt;6m Thick</t>
  </si>
  <si>
    <t>44079200</t>
  </si>
  <si>
    <t>Beech Wood (Fagus Spp.) Sawn/Chipped Lengthwise Sliced Or Peeled &gt;6m Thick</t>
  </si>
  <si>
    <t>44079300</t>
  </si>
  <si>
    <t>Wood sawn or chipped lengthwise, sliced or peeled,..exceeding 6 mm. Of maple (</t>
  </si>
  <si>
    <t>44079400</t>
  </si>
  <si>
    <t>Wood sawn or chipped lengthwise, sliced or peeled,..exceeding 6 mm.Of cherry (</t>
  </si>
  <si>
    <t>44079500</t>
  </si>
  <si>
    <t>Wood sawn or chipped lengthwise, sliced or peeled,..exceeding 6 mm. Of ash (Fr</t>
  </si>
  <si>
    <t>44079900</t>
  </si>
  <si>
    <t>Wood, Nes Sawn Or Chipped Lengthwise, Sliced Or Peeled, &gt;6mm Thick</t>
  </si>
  <si>
    <t>44081000</t>
  </si>
  <si>
    <t>Coniferous Veneer Sheets And Sheets For Plywood, Etc, =&lt;6mm Thick</t>
  </si>
  <si>
    <t>44083100</t>
  </si>
  <si>
    <t>Dark Red Meranti,Light Red Meranti &amp; Meranti Bakau</t>
  </si>
  <si>
    <t>44083900</t>
  </si>
  <si>
    <t>Other Trpcl.Wood Specf'd Subhd Note2 to this Chap,execl.Dark Red Meranti..Bakau</t>
  </si>
  <si>
    <t>44089000</t>
  </si>
  <si>
    <t>Veneer Sheets And Sheets For Plywood Of Other Wood, =&lt;6mm Thick, Nes</t>
  </si>
  <si>
    <t>44091000</t>
  </si>
  <si>
    <t>Coniferous Wood, Continuously Shaped Along Any Of Its Edges Or Faces</t>
  </si>
  <si>
    <t>44092100</t>
  </si>
  <si>
    <t>Non-coniferous Of bamboo</t>
  </si>
  <si>
    <t>44092900</t>
  </si>
  <si>
    <t>Non-coniferous Excl. Of bamboo</t>
  </si>
  <si>
    <t>44101110</t>
  </si>
  <si>
    <t>Particle Board imp by VAT Reg Furniture Exp Industries</t>
  </si>
  <si>
    <t>44101190</t>
  </si>
  <si>
    <t>Particle Board other than vat reg furniture Industries</t>
  </si>
  <si>
    <t>44101200</t>
  </si>
  <si>
    <t>Oriented standard board (OSB)</t>
  </si>
  <si>
    <t>44101900</t>
  </si>
  <si>
    <t>Particle board, ori. strand board (OSB) and si. board, Exclu.Particle&amp;Oriented</t>
  </si>
  <si>
    <t>44109000</t>
  </si>
  <si>
    <t>Particle board,ori.strn board (OSB)&amp;simi.board of wood?other organic bin. subst</t>
  </si>
  <si>
    <t>44111200</t>
  </si>
  <si>
    <t>Medium density fiberboard (MDF) of a thickness not exceeding 5 mm</t>
  </si>
  <si>
    <t>44111300</t>
  </si>
  <si>
    <t>Medium density fiberboard (MDF) of a thickness exceeding 5 mm but not exceedin</t>
  </si>
  <si>
    <t>44111400</t>
  </si>
  <si>
    <t>Medium density fiberboard (MDF) of a thickness exceeding 9 mm</t>
  </si>
  <si>
    <t>44119200</t>
  </si>
  <si>
    <t>Fibreboard of wood or other lign.mat.Excl. Med.den. f.board (MDF)of a den.exce</t>
  </si>
  <si>
    <t>44119300</t>
  </si>
  <si>
    <t>F.board of wood or other .mat. Excl.Med.den. F.board (MDF)of a den.&gt;0.5 g/cm3</t>
  </si>
  <si>
    <t>44119400</t>
  </si>
  <si>
    <t>F.board of wood or other .mat. Excl.Med.den. F.board (MDF)of a den.&lt;0.5 g/cm3</t>
  </si>
  <si>
    <t>44121000</t>
  </si>
  <si>
    <t>Plywood, veneered panels and similar laminated wood of bamboo</t>
  </si>
  <si>
    <t>44123100</t>
  </si>
  <si>
    <t>With at least one outer ply of tropical wood spec. in Subheading Note2 to this chapter</t>
  </si>
  <si>
    <t>44123200</t>
  </si>
  <si>
    <t>Other, with at least one outer ply of non coniferous wood</t>
  </si>
  <si>
    <t>44123900</t>
  </si>
  <si>
    <t>Other plywood consisting solely of sheets of wood (othr than bamboo), each ply</t>
  </si>
  <si>
    <t>44129400</t>
  </si>
  <si>
    <t>Blockboard, laminboard and battenboard</t>
  </si>
  <si>
    <t>44129900</t>
  </si>
  <si>
    <t>Plywood, veneered panels and similar laminated wood, nes</t>
  </si>
  <si>
    <t>44130010</t>
  </si>
  <si>
    <t>Wooden Ribs Of 25.4 Cm X 0.29 Cm X 0.32 Cm Size</t>
  </si>
  <si>
    <t>44130021</t>
  </si>
  <si>
    <t>Seasoned Bchwod.For The Mnfc.Of Bobbins,Shtles...Spare Or Accesories</t>
  </si>
  <si>
    <t>44130029</t>
  </si>
  <si>
    <t>Treated Wood,Nes</t>
  </si>
  <si>
    <t>44130090</t>
  </si>
  <si>
    <t>Other Densified Wood In Blocks, Plates Strips Or Profile Shapes</t>
  </si>
  <si>
    <t>44140000</t>
  </si>
  <si>
    <t>Wooden Frames For Paintings, Photographs, Mirrors Or Similar Objects</t>
  </si>
  <si>
    <t>44151000</t>
  </si>
  <si>
    <t>CASES,BOXES,CRATES,DRUMS AND SIMILAR PACKING;CABLE-DRUMS</t>
  </si>
  <si>
    <t>44152010</t>
  </si>
  <si>
    <t>Pallet Collars Of Wood</t>
  </si>
  <si>
    <t>44152090</t>
  </si>
  <si>
    <t>Pallets,Box Pallets&amp;Other Load Boards Of Wood,Excl.Pallet Collars, Nes</t>
  </si>
  <si>
    <t>44160000</t>
  </si>
  <si>
    <t>Casks, Barrets, Vats, Tubs, Etc, And Parts Thereof, Of Wood</t>
  </si>
  <si>
    <t>44170000</t>
  </si>
  <si>
    <t>Tools, tool bodies, tool handles, broom or brush bodies.lasts and trees, of wood.</t>
  </si>
  <si>
    <t>44181000</t>
  </si>
  <si>
    <t>Windows, French-Windows And Their Frames, Of Wood</t>
  </si>
  <si>
    <t>44182000</t>
  </si>
  <si>
    <t>Doors And Their Frames And Thresholds, Of Wood</t>
  </si>
  <si>
    <t>44184000</t>
  </si>
  <si>
    <t>Shuttering Forconcrete Constructional Work, Of Wood</t>
  </si>
  <si>
    <t>44185000</t>
  </si>
  <si>
    <t>Shingles And Shakes, Of Wood</t>
  </si>
  <si>
    <t>44186000</t>
  </si>
  <si>
    <t>Posts and beams</t>
  </si>
  <si>
    <t>44187100</t>
  </si>
  <si>
    <t>Assembled flooring panels for mosaic floors</t>
  </si>
  <si>
    <t>44187200</t>
  </si>
  <si>
    <t>Assembled flooring panels  Other, multilayer</t>
  </si>
  <si>
    <t>44187900</t>
  </si>
  <si>
    <t>Assembled flooring panels, NES</t>
  </si>
  <si>
    <t>44189000</t>
  </si>
  <si>
    <t>Builders' Joinery And Carpentry, Of Wood, Nes</t>
  </si>
  <si>
    <t>44190000</t>
  </si>
  <si>
    <t>Tableware And Kitchenware, Of Wood</t>
  </si>
  <si>
    <t>44201000</t>
  </si>
  <si>
    <t>Statuettes And Other Ornaments, Of Wood</t>
  </si>
  <si>
    <t>44209000</t>
  </si>
  <si>
    <t>Wood Marquetry, Inlaid Wood; Caskets &amp; Cases For Jewellery/Cutlery Of Wood</t>
  </si>
  <si>
    <t>44211000</t>
  </si>
  <si>
    <t>Clothes Hangers Of Wood</t>
  </si>
  <si>
    <t>44219010</t>
  </si>
  <si>
    <t>Match Splints</t>
  </si>
  <si>
    <t>44219020</t>
  </si>
  <si>
    <t>OTH.ARTICLES OF WOOD SILVER/SPINING CAN</t>
  </si>
  <si>
    <t>44219090</t>
  </si>
  <si>
    <t>Articles Of Wood(Excl. Match Splints), Nes</t>
  </si>
  <si>
    <t>45011000</t>
  </si>
  <si>
    <t>Natural Cork, Raw Or Simply Prepared</t>
  </si>
  <si>
    <t>45019000</t>
  </si>
  <si>
    <t>Waste Cork; Crushed, Granulated Or Ground Cork</t>
  </si>
  <si>
    <t>45020000</t>
  </si>
  <si>
    <t>Natural Cork, Debacked Or Roughly Squared..., Etc</t>
  </si>
  <si>
    <t>45031000</t>
  </si>
  <si>
    <t>CORKS AND STOPPERS</t>
  </si>
  <si>
    <t>45039000</t>
  </si>
  <si>
    <t>Articles Of Natural Cork, Nes</t>
  </si>
  <si>
    <t>45041000</t>
  </si>
  <si>
    <t>Blocks..., Tiles Of Any Shape, Solid Cylinders, Of Agglomerated Cork</t>
  </si>
  <si>
    <t>45049000</t>
  </si>
  <si>
    <t>OTH, AGGLOMERATED CORK(WITH OR WITHOUT A BINDING SUB-STANCE) AND ARTICLES OF AGG. CORK</t>
  </si>
  <si>
    <t>46012100</t>
  </si>
  <si>
    <t>Mats, matting and screens of vegetable materials Of bamboo</t>
  </si>
  <si>
    <t>46012200</t>
  </si>
  <si>
    <t>Mats, matting and screens of vegetable materials Of rattan</t>
  </si>
  <si>
    <t>46012900</t>
  </si>
  <si>
    <t>Mats, matting and screens of vegetable materials, Excl. materials of bamboo &amp;</t>
  </si>
  <si>
    <t>46019200</t>
  </si>
  <si>
    <t>Mats, matting and screens of vegetable materials, NES Of bamboo</t>
  </si>
  <si>
    <t>46019300</t>
  </si>
  <si>
    <t>Mats, matting and screens of vegetable materials, NES Of rattan</t>
  </si>
  <si>
    <t>46019400</t>
  </si>
  <si>
    <t>Mats, matting and screens of vegetable materials NES Of other vegetable materi</t>
  </si>
  <si>
    <t>46019900</t>
  </si>
  <si>
    <t>OTH, PLAITS AND SIMILAR PRODUCTS OF PLAITING MATERIALS...(EXCL. OF VEGETABLES MATERIALS)</t>
  </si>
  <si>
    <t>46021100</t>
  </si>
  <si>
    <t>Basketwork, wickerwork and other articles?Of vegetable materials Of bamboo</t>
  </si>
  <si>
    <t>46021200</t>
  </si>
  <si>
    <t>Basketwork, wickerwork and other articles?Of vegetable materials Of rattan</t>
  </si>
  <si>
    <t>46021900</t>
  </si>
  <si>
    <t>Basketwork, wickerwork and other articles?Of vegetable materials Excl. bamboo</t>
  </si>
  <si>
    <t>46029000</t>
  </si>
  <si>
    <t>Articles Of Plaiting Materials (Excl. Of Vegetable Material)</t>
  </si>
  <si>
    <t>47010000</t>
  </si>
  <si>
    <t>Mechanical Wood Pulp</t>
  </si>
  <si>
    <t>47020000</t>
  </si>
  <si>
    <t>Chemical Wood Pulp, Dissolving Grades</t>
  </si>
  <si>
    <t>47031100</t>
  </si>
  <si>
    <t>Unbleached Coniferous Chemical Wood Pulp, Soda Or Sulphate, Nes</t>
  </si>
  <si>
    <t>47031900</t>
  </si>
  <si>
    <t>Unbleached Non-Coniferous Chemical Wood Pulp, Soda Or Sulphate, Nes</t>
  </si>
  <si>
    <t>47032100</t>
  </si>
  <si>
    <t>Semi-Bleached Or Bleached Coniferous Chemical Wood Pulp, Soda..., Nes</t>
  </si>
  <si>
    <t>47032900</t>
  </si>
  <si>
    <t>Semi- Or Bleached Non-Coniferous Chemical Wood Pulp, Soda..., Nes</t>
  </si>
  <si>
    <t>47041100</t>
  </si>
  <si>
    <t>Unbleached Coniferous Chemical Wood Pulp, Sulphite, Nes</t>
  </si>
  <si>
    <t>47041900</t>
  </si>
  <si>
    <t>Unbleached Non-Coniferous Chemical Wood Pulp, Sulphite, Nes</t>
  </si>
  <si>
    <t>47042100</t>
  </si>
  <si>
    <t>Semi-Bleached Or Bleached Coniferous Chemical Wood Pulp, Sulphite, Nes</t>
  </si>
  <si>
    <t>47042900</t>
  </si>
  <si>
    <t>Semi- Or Bleached Non-Coniferous Chemical Wood Pulp, Sulphite, Nes</t>
  </si>
  <si>
    <t>47050000</t>
  </si>
  <si>
    <t>Semi-Chemical Wood Pulp</t>
  </si>
  <si>
    <t>47061000</t>
  </si>
  <si>
    <t>Cotton Linters Pulp</t>
  </si>
  <si>
    <t>47062000</t>
  </si>
  <si>
    <t>Pulps Of Fibres Derived From Recovered (Waste And Scrap) Paper/Paperboard</t>
  </si>
  <si>
    <t>47063000</t>
  </si>
  <si>
    <t>Pulps of fibres derived from recovered (waste and scrap) paper or ?. Other, of</t>
  </si>
  <si>
    <t>47069100</t>
  </si>
  <si>
    <t>Mechanical Pulp Of Fibrous Cellulosic Material (Excl. Wood)Nes</t>
  </si>
  <si>
    <t>47069200</t>
  </si>
  <si>
    <t>Chemical Pulp Of Fibrous Cellulosic Material (Excl. Wood)Nes</t>
  </si>
  <si>
    <t>47069300</t>
  </si>
  <si>
    <t>Obtained by a combination of mechanical &amp; chemical processes</t>
  </si>
  <si>
    <t>47071000</t>
  </si>
  <si>
    <t>Recovered (Waste/Scrap) Unbleached Kraft Paper,Paperboard, Of...Paperboard</t>
  </si>
  <si>
    <t>47072000</t>
  </si>
  <si>
    <t>Recovered (Waste/Scrap) Other Paper/Paperboard Of Bleached Chemical Pulp</t>
  </si>
  <si>
    <t>47073000</t>
  </si>
  <si>
    <t>Paper or paperboard made mainly ...newspapers, journals and similar printed matter):</t>
  </si>
  <si>
    <t>47079000</t>
  </si>
  <si>
    <t>Recovered (Waste And Scrap)  Paper Or Paperboard, Nes</t>
  </si>
  <si>
    <t>48010000</t>
  </si>
  <si>
    <t>Newsprint, In Rolls Or Sheets</t>
  </si>
  <si>
    <t>48021000</t>
  </si>
  <si>
    <t>Hand-Made Paper And Paperboard</t>
  </si>
  <si>
    <t>48022000</t>
  </si>
  <si>
    <t>Paper And Paperboard As A Base For Photo-Sensitive... Paper</t>
  </si>
  <si>
    <t>48024000</t>
  </si>
  <si>
    <t>Wallpaper Base,Uncoated,In Rolls Or Sheets(Ex.For Newspaper &amp; Periodicals)</t>
  </si>
  <si>
    <t>48025410</t>
  </si>
  <si>
    <t>Yellow base paper imported by VAT regi. cigarette manufa. Indus. of weighing less</t>
  </si>
  <si>
    <t>48025490</t>
  </si>
  <si>
    <t>Yellow base paper imported by other than VAT regi. cigarette manufa. Ind. of weig</t>
  </si>
  <si>
    <t>48025510</t>
  </si>
  <si>
    <t>ECG and ultrasonogram recording paper</t>
  </si>
  <si>
    <t>48025590</t>
  </si>
  <si>
    <t>Other Paper EXCL.ECG and ultrasonogram recording paper</t>
  </si>
  <si>
    <t>48025600</t>
  </si>
  <si>
    <t>OTHER PAPER OR PAPERBOARD, NOT CONTAINING...,WEIGHING 40 G/M2 OR MORE...</t>
  </si>
  <si>
    <t>48025700</t>
  </si>
  <si>
    <t>OTHER,WEIGHING 40 G/M2 OR MORE BUT NOT MORE THAN 150G/M2</t>
  </si>
  <si>
    <t>48025800</t>
  </si>
  <si>
    <t>WEIGHING MORE THAN 150G/M2</t>
  </si>
  <si>
    <t>48026100</t>
  </si>
  <si>
    <t>OTH.PAPER&amp; PAPERBOARD,WEIGHT &gt;10% BY WEIGHT OF TOTAL FIBRE CONTENT,IN ROLL</t>
  </si>
  <si>
    <t>48026200</t>
  </si>
  <si>
    <t>IN SHEETS WITH ONE SIDE &lt;435MM AND OTH SIDE &lt;297MM IN THE UNFOLDED STATE</t>
  </si>
  <si>
    <t>48026900</t>
  </si>
  <si>
    <t>OTH. PAPER &amp; PAPER BOARD, IN ROLL, NES</t>
  </si>
  <si>
    <t>48030000</t>
  </si>
  <si>
    <t>Toilet,Facial Tissue,Towel,Napkin Stock &amp; Similar Paper, In Rolls Or Sheet</t>
  </si>
  <si>
    <t>48041100</t>
  </si>
  <si>
    <t>Unbleached Kraftliner, Uncoated Paper &amp; Paperboard In Rolls Or Sheets</t>
  </si>
  <si>
    <t>48041900</t>
  </si>
  <si>
    <t>Kraftliner,Uncoated(Excl.Unbleached),Paper &amp; Paperboard,In Rolls Or Sheets</t>
  </si>
  <si>
    <t>48042110</t>
  </si>
  <si>
    <t>Clue Pack Extensible Sack Craft Paper(Weig.70,80&amp;110gsm)For Cement Bag Ind</t>
  </si>
  <si>
    <t>48042190</t>
  </si>
  <si>
    <t>Unbleached Sack Kraft Paper,Uncoated In Rolls Or Sheets, Nes</t>
  </si>
  <si>
    <t>48042900</t>
  </si>
  <si>
    <t>Sack Kraft Paper (Excl. Unbleached), Uncoated, In Rolls Or Sheets</t>
  </si>
  <si>
    <t>48043100</t>
  </si>
  <si>
    <t>Unbleached Kraft Paper..., Weighing =&lt;150g/M2</t>
  </si>
  <si>
    <t>48043900</t>
  </si>
  <si>
    <t>Kraft Paper... (Excl. Unbleached), Weighing =&lt;150g/M2</t>
  </si>
  <si>
    <t>48044100</t>
  </si>
  <si>
    <t>Unbleached Kraft Paper..., Weighing &gt;150g/M2 But &lt;225g/M2</t>
  </si>
  <si>
    <t>48044200</t>
  </si>
  <si>
    <t>Kraft Paper..., Weigh.&gt;150g/M2 But&lt;225g/M2,Bleach Uniformally&gt;95% By Wt...</t>
  </si>
  <si>
    <t>48044900</t>
  </si>
  <si>
    <t>Kraft Paper..., Weighing &gt;150g/M2 But &lt;225g/M2, Nes</t>
  </si>
  <si>
    <t>48045100</t>
  </si>
  <si>
    <t>Unbleached Kraft Paper..., Weighing &gt;=225g/M2</t>
  </si>
  <si>
    <t>48045200</t>
  </si>
  <si>
    <t>Kraft Paper..., Weighing &gt;=225g/M2, Bleached Uniformly, Nes</t>
  </si>
  <si>
    <t>48045900</t>
  </si>
  <si>
    <t>Kraft Paper..., Weighing &gt;=225g/M2, Nes</t>
  </si>
  <si>
    <t>48051100</t>
  </si>
  <si>
    <t>FLUTING PAPER, SEMI-CHEMICAL FLUTING PAPER</t>
  </si>
  <si>
    <t>48051200</t>
  </si>
  <si>
    <t>FLUTING PAPER,STRAW FLUTING PAPER</t>
  </si>
  <si>
    <t>48051900</t>
  </si>
  <si>
    <t>FLUTING PAPER,NES</t>
  </si>
  <si>
    <t>48052400</t>
  </si>
  <si>
    <t>TESTLINER(RECYCLED LINER BOARD),WEIGHING 150G/M2 OR LESS</t>
  </si>
  <si>
    <t>48052500</t>
  </si>
  <si>
    <t>TESTLINER(RECYCLED LINER BOARD)WEIGHING MORE THAN 150G/M2</t>
  </si>
  <si>
    <t>48053000</t>
  </si>
  <si>
    <t>Sulphite Wrapping Paper, Uncoated In Rolls Or Sheets</t>
  </si>
  <si>
    <t>48054000</t>
  </si>
  <si>
    <t>Filter Paper And Paperboard, Uncoated  In Rolls Or Sheets</t>
  </si>
  <si>
    <t>48055000</t>
  </si>
  <si>
    <t>Felt Paper And Paperboard, Uncoated In Rolls Or Sheets</t>
  </si>
  <si>
    <t>48059100</t>
  </si>
  <si>
    <t>Fluting paper, NES, weighing 150 g/m2 or less</t>
  </si>
  <si>
    <t>48059200</t>
  </si>
  <si>
    <t>Fluting paper, NES weighting more than 150 g/m2 but less than 225 g/m2</t>
  </si>
  <si>
    <t>48059300</t>
  </si>
  <si>
    <t>Fluting paper, NES weighing 225 g/m2 or more</t>
  </si>
  <si>
    <t>48061000</t>
  </si>
  <si>
    <t>Vegetable Parchment, In Rolls Or Sheets</t>
  </si>
  <si>
    <t>48062000</t>
  </si>
  <si>
    <t>Greaseproof Papers, In Rolls Or Sheets</t>
  </si>
  <si>
    <t>48063000</t>
  </si>
  <si>
    <t>Tracing Papers, In Rolls Or Sheets</t>
  </si>
  <si>
    <t>48064000</t>
  </si>
  <si>
    <t>Glassine And Other Glazed Transparent Or Translucent Papers, Nes</t>
  </si>
  <si>
    <t>48070000</t>
  </si>
  <si>
    <t>CMPST.PAPER&amp;PAPER BOARD,NOT SURFACE -COATED OR IMPREGBATED..,IN ROLL/SHEET</t>
  </si>
  <si>
    <t>48081000</t>
  </si>
  <si>
    <t>Corrugated Paper And Paperboard, In Rolls Or Sheets</t>
  </si>
  <si>
    <t>48084000</t>
  </si>
  <si>
    <t>Kraft paper, creped or crinkled, whether or not embossed or perforated</t>
  </si>
  <si>
    <t>48089000</t>
  </si>
  <si>
    <t>Paper And Paperboard, Corrugated, Creped, Etc, In Rolls Or Sheets, Nes</t>
  </si>
  <si>
    <t>48092000</t>
  </si>
  <si>
    <t>Self-Copy Paper, In Rolls Or Sheets</t>
  </si>
  <si>
    <t>48099010</t>
  </si>
  <si>
    <t>Carbon or similar copying papers</t>
  </si>
  <si>
    <t>48099090</t>
  </si>
  <si>
    <t>Carbon or similar copying papers, nes</t>
  </si>
  <si>
    <t>48101300</t>
  </si>
  <si>
    <t>MECHANICL OR CHEMICAL-MECHANICAL, IN ROOLS</t>
  </si>
  <si>
    <t>48101400</t>
  </si>
  <si>
    <t>IN SHEETS WITH ONE SIDE &lt;435MM AND OTH.SIDE &lt;297 IN THE UNFOLDED STATE</t>
  </si>
  <si>
    <t>48101900</t>
  </si>
  <si>
    <t>PAPER&amp;PAPERBOARD OF A KIND USED FOR WRITTING,PRINTING OR OTH.GRAPHIC..NES</t>
  </si>
  <si>
    <t>48102200</t>
  </si>
  <si>
    <t>LIGHT-WEIGHT COATED PAPER</t>
  </si>
  <si>
    <t>48102900</t>
  </si>
  <si>
    <t>Paper... For Writing, Etc, &gt;10% Mechanical Fibres, Coated...</t>
  </si>
  <si>
    <t>48103100</t>
  </si>
  <si>
    <t>Kraft Paper,Bleach By Chem.Process 95% Chem.Fibres,=&lt;150g/M2,Coated(Ex...</t>
  </si>
  <si>
    <t>48103200</t>
  </si>
  <si>
    <t>Kraft Paper, Bleach By Chem.Process &gt;95% Chem.Fibres, &gt;150g/M2,Coated(Ex..</t>
  </si>
  <si>
    <t>48103900</t>
  </si>
  <si>
    <t>Kraft Paper &amp; P.Board,Beach By Chem.Process,Coated,Nes(Ex.Writing,Printing</t>
  </si>
  <si>
    <t>48109200</t>
  </si>
  <si>
    <t>OTHER PAPER &amp; P.BOARD,MULTIPLY PAPER &amp; PAPERBOARD</t>
  </si>
  <si>
    <t>48109900</t>
  </si>
  <si>
    <t>Paper and paperboard, coated with kaolin, etc, nes</t>
  </si>
  <si>
    <t>48111000</t>
  </si>
  <si>
    <t>Tarred, Bituminized Or Asphalted Paper And Paperboard</t>
  </si>
  <si>
    <t>48114100</t>
  </si>
  <si>
    <t>SELF ADHESIVE,PAPER &amp; PAPER BOARD</t>
  </si>
  <si>
    <t>48114900</t>
  </si>
  <si>
    <t>SELF ADHESIVE,PAPER &amp; PAPER BOARD, NES</t>
  </si>
  <si>
    <t>48115100</t>
  </si>
  <si>
    <t>PAPER&amp;P.BOARD COVERED WITH PLASTIC(EX.ADHESIVES)BLEACHED,WEIGHING&gt;150G/M2</t>
  </si>
  <si>
    <t>48115910</t>
  </si>
  <si>
    <t>PAPER &amp; P.BOARD,PACK/ASCEPTIC PACK</t>
  </si>
  <si>
    <t>48115990</t>
  </si>
  <si>
    <t>PAPER,PAPERBOARD,CELLULOSE WADDING AND ...EXCL.TETRAPACK/ASCEPTIC PACK</t>
  </si>
  <si>
    <t>48116010</t>
  </si>
  <si>
    <t>Ultrasonogram recording paper</t>
  </si>
  <si>
    <t>48116090</t>
  </si>
  <si>
    <t>Paper and paperboard, coated...parafin wx, stearing oil,(excl. ultrasonograme rec.paper)</t>
  </si>
  <si>
    <t>48119011</t>
  </si>
  <si>
    <t>IMPORTED BY VAT REGISTERED CERAMIC/ MELAMINE/TRANSFERS (DECALCOMANIA) MFG. INDUSTRY</t>
  </si>
  <si>
    <t>48119019</t>
  </si>
  <si>
    <t>OTH DECALCOMANIA PAPER..(EXCL. IMPORTED BY VAT REGISTERED CERAMIC OR MELAMINE INDUSTRY)</t>
  </si>
  <si>
    <t>48119020</t>
  </si>
  <si>
    <t>Insulated paper and paper board; Leather waith paper</t>
  </si>
  <si>
    <t>48119030</t>
  </si>
  <si>
    <t>Base paper for mlmn.impregnatiion imp.by melamine brd.manf.ind.</t>
  </si>
  <si>
    <t>48119090</t>
  </si>
  <si>
    <t>Other Paper,Paperboard,Cellulose Wadding And Webs Of Cellulose Fibres,Nes</t>
  </si>
  <si>
    <t>48120000</t>
  </si>
  <si>
    <t>Filter Blocks, Slabs And Plates, Of Paper Pulp</t>
  </si>
  <si>
    <t>48131010</t>
  </si>
  <si>
    <t>Cigarette paper in the form of booklets or tubes imported by VAT reg.cigarette ma</t>
  </si>
  <si>
    <t>48131090</t>
  </si>
  <si>
    <t>Other cigarette paper in the form of booklets or tubes</t>
  </si>
  <si>
    <t>48132010</t>
  </si>
  <si>
    <t>Cigarette paper in rolls of a width =&lt;5 cm imported by VAT reg.cigarette manU. in</t>
  </si>
  <si>
    <t>48132090</t>
  </si>
  <si>
    <t>Other cigarette paper in rolls of a width not exceeding 5 cm</t>
  </si>
  <si>
    <t>48139010</t>
  </si>
  <si>
    <t>Other cigarette paper Imported by VAT registered cigarette manufacturing industri</t>
  </si>
  <si>
    <t>48139090</t>
  </si>
  <si>
    <t>Other cigarette paper Imported by other than  VAT registered cigarette manufactur</t>
  </si>
  <si>
    <t>48142000</t>
  </si>
  <si>
    <t>Wallpaper,Etc Of Paper Coated On The Face Side With A.. Layer Of Plastics</t>
  </si>
  <si>
    <t>48149000</t>
  </si>
  <si>
    <t>Wallpaper And Other Wall Coverings; Window Transparencies Of Paper, Nes</t>
  </si>
  <si>
    <t>48162000</t>
  </si>
  <si>
    <t>Self-Copy Paper (Excl. Heading 48.09)</t>
  </si>
  <si>
    <t>48169000</t>
  </si>
  <si>
    <t>Copying Or Transfer Paper, Nes; Offset Plates, Of Paper (Excl.Heading 4809</t>
  </si>
  <si>
    <t>48171000</t>
  </si>
  <si>
    <t>Envelopes Of Paper Or Paperboard</t>
  </si>
  <si>
    <t>48172000</t>
  </si>
  <si>
    <t>Letter Cards, Plain Postcards And Correspondance Cards Of Paper...</t>
  </si>
  <si>
    <t>48173000</t>
  </si>
  <si>
    <t>Boxes, Etc, Of Paper Or Paperboard Containing Paper Stationery</t>
  </si>
  <si>
    <t>48181000</t>
  </si>
  <si>
    <t>Toilet Paper</t>
  </si>
  <si>
    <t>48182000</t>
  </si>
  <si>
    <t>Handkerchiefs And Cleansing Or Facial Tissues &amp; Towels</t>
  </si>
  <si>
    <t>48183000</t>
  </si>
  <si>
    <t>Tablecloths And Serviettes Of Paper</t>
  </si>
  <si>
    <t>48185000</t>
  </si>
  <si>
    <t>Articles Of Apparel And Clothing Accssories Of Paper</t>
  </si>
  <si>
    <t>48189000</t>
  </si>
  <si>
    <t>Household, Sanitary Or Hospital Articles Of Paper..., Etc, Nes</t>
  </si>
  <si>
    <t>48191000</t>
  </si>
  <si>
    <t>Cartons, Boxes And Cases, Of Corrugated Paper Or Paperboard</t>
  </si>
  <si>
    <t>48192000</t>
  </si>
  <si>
    <t>Folding Cartons, Boxes And Cases, Of Non-Corrugated Paper Or Paperboard</t>
  </si>
  <si>
    <t>48193000</t>
  </si>
  <si>
    <t>Sacks And Bags, Having A Base Of A Width Of &gt;=40cm Of Paper, Paperboard</t>
  </si>
  <si>
    <t>48194000</t>
  </si>
  <si>
    <t>Sacks And Bags, Including Cones Of Paper, Paperboard, Nes</t>
  </si>
  <si>
    <t>48195000</t>
  </si>
  <si>
    <t>Packing Containers, Including Record Sleeves, Of Paper..., Nes</t>
  </si>
  <si>
    <t>48196000</t>
  </si>
  <si>
    <t>Box Files,Letter Trays,Storage Boxes,Etc,Of Paper Used In Office,Shops Etc</t>
  </si>
  <si>
    <t>48201000</t>
  </si>
  <si>
    <t>Registers,Acc.Books,Diaries,Similar Articles,Order &amp; Receipt Books,Of ....</t>
  </si>
  <si>
    <t>48202000</t>
  </si>
  <si>
    <t>Exercise-Books</t>
  </si>
  <si>
    <t>48203000</t>
  </si>
  <si>
    <t>Binders (Other Than Book Covers) Folders &amp; File Covers Of Paper/Paperboard</t>
  </si>
  <si>
    <t>48204000</t>
  </si>
  <si>
    <t>Manifold Business Forms And Interleaved Carbon Sets</t>
  </si>
  <si>
    <t>48205000</t>
  </si>
  <si>
    <t>Albums For Samples Or For Collections Of Paper Or Paperboard</t>
  </si>
  <si>
    <t>48209000</t>
  </si>
  <si>
    <t>Blotting Pads, Book Covers And Other Articles Of Stationery Of Paper...Nes</t>
  </si>
  <si>
    <t>48211000</t>
  </si>
  <si>
    <t>Printed Paper Or Paperboard Labels Of All Kinds</t>
  </si>
  <si>
    <t>48219000</t>
  </si>
  <si>
    <t>Paper Or Paperboard Labels Of All Kinds (Excl. Printed)</t>
  </si>
  <si>
    <t>48221000</t>
  </si>
  <si>
    <t>Bobbins, Spools..., Of Paper Or Paperboard For Winding Textile Yarn</t>
  </si>
  <si>
    <t>48229000</t>
  </si>
  <si>
    <t>Bobbins, Spools,Cops And Similar Supports Of Paper Or Paperboard, Nes</t>
  </si>
  <si>
    <t>48232000</t>
  </si>
  <si>
    <t>Filter Paper And Paperboard, Cut To Shape</t>
  </si>
  <si>
    <t>48234000</t>
  </si>
  <si>
    <t>Rolls, sheets and dials, printed for self recording apparatus</t>
  </si>
  <si>
    <t>48236100</t>
  </si>
  <si>
    <t>Trays, dishes, plates, cups and the like, of paper and paperboard Of bamboo</t>
  </si>
  <si>
    <t>48236900</t>
  </si>
  <si>
    <t>Trays, dishes, plates, cups and the like, of paper and paperboard Excl. Of bam</t>
  </si>
  <si>
    <t>48237000</t>
  </si>
  <si>
    <t>Moulded Or Pressed Articles Of Paper Pulp</t>
  </si>
  <si>
    <t>48239010</t>
  </si>
  <si>
    <t>Paper And Paperboard, Cut To Size And Articls Of Paper</t>
  </si>
  <si>
    <t>48239091</t>
  </si>
  <si>
    <t>Paper Separator</t>
  </si>
  <si>
    <t>48239092</t>
  </si>
  <si>
    <t>Wrappers for confectionery</t>
  </si>
  <si>
    <t>48239093</t>
  </si>
  <si>
    <t>Surface coloured or printed paper or paper board</t>
  </si>
  <si>
    <t>48239099</t>
  </si>
  <si>
    <t>Paper And Paperboard, Cut To Size And Articles Of Paper, Etc, Nes</t>
  </si>
  <si>
    <t>49011000</t>
  </si>
  <si>
    <t>Printed Books, Brochures, Leaflets, Etc, In Single Sheets</t>
  </si>
  <si>
    <t>49019100</t>
  </si>
  <si>
    <t>Dictionaries And Encyclopaedias, And Serial Instalments Thereof</t>
  </si>
  <si>
    <t>49019910</t>
  </si>
  <si>
    <t>Religious,Reference,Scientific,Medical,Engg,Agril. &amp; Oth.Books for higher education</t>
  </si>
  <si>
    <t>49019920</t>
  </si>
  <si>
    <t>Text books for primary and secondary education.</t>
  </si>
  <si>
    <t>49019990</t>
  </si>
  <si>
    <t>Printed Books,Brichures,Leaflets&amp;Similar Printed Metter, Nes</t>
  </si>
  <si>
    <t>49021000</t>
  </si>
  <si>
    <t>Newspapers, Journals And Periodicals, Appearing At Least 4 Times A Week</t>
  </si>
  <si>
    <t>49029000</t>
  </si>
  <si>
    <t>Newspapers, Journals And Periodicals, Appearing &lt; Four Times A Week</t>
  </si>
  <si>
    <t>49030000</t>
  </si>
  <si>
    <t>Children'S Picture, Drawing Or Colouring Books</t>
  </si>
  <si>
    <t>49040000</t>
  </si>
  <si>
    <t>Music, Printed Or In Manuscript</t>
  </si>
  <si>
    <t>49051000</t>
  </si>
  <si>
    <t>Globes</t>
  </si>
  <si>
    <t>49059100</t>
  </si>
  <si>
    <t>Maps And Hydrographic Or Similar Charts, In Book Form</t>
  </si>
  <si>
    <t>49059900</t>
  </si>
  <si>
    <t>Maps And Hydrographic Or Similar Charts, Printed, Not In Book Form</t>
  </si>
  <si>
    <t>49060000</t>
  </si>
  <si>
    <t>Plans...For Archit...Purposes;Handwitten Texts;Photogr.Of Repo.Of The ....</t>
  </si>
  <si>
    <t>49070010</t>
  </si>
  <si>
    <t>Stock Share And Bond Certificates&amp;Similar Documents Of Title Cheque Forms</t>
  </si>
  <si>
    <t>49070090</t>
  </si>
  <si>
    <t>New Stamps,Stamp-Impressed Paper,Cheque Forms,Banknotes,Nes</t>
  </si>
  <si>
    <t>49081010</t>
  </si>
  <si>
    <t>Transfers(Decalcomanias) Imported By VAT Regd. Ceramic/Melamine Industry</t>
  </si>
  <si>
    <t>49081090</t>
  </si>
  <si>
    <t>Transfers(Decalcomanias), Vitrifiable, Nes</t>
  </si>
  <si>
    <t>49089000</t>
  </si>
  <si>
    <t>Transfers (Decalcomanias) (Excl. Vitrifiable)</t>
  </si>
  <si>
    <t>49090000</t>
  </si>
  <si>
    <t>Printed Or Illustrated Postcards; Printed Cards Bearing Greetings, Etc</t>
  </si>
  <si>
    <t>49100000</t>
  </si>
  <si>
    <t>CALENDER OF ANY KIND, PRINTED, INCLUDING CALENDER BLOCKS</t>
  </si>
  <si>
    <t>49111000</t>
  </si>
  <si>
    <t>Trade Advertising Material, Commercial Catalogues And The Like</t>
  </si>
  <si>
    <t>49119100</t>
  </si>
  <si>
    <t>Pictures, Designs And Photographs</t>
  </si>
  <si>
    <t>49119910</t>
  </si>
  <si>
    <t>Scratch card</t>
  </si>
  <si>
    <t>49119990</t>
  </si>
  <si>
    <t>Other printed matter, including printed pictures and photographs., NES</t>
  </si>
  <si>
    <t>50010000</t>
  </si>
  <si>
    <t>Silk-Worm Cocoons Suitable For Reeling</t>
  </si>
  <si>
    <t>50020000</t>
  </si>
  <si>
    <t>Raw Silk (Not Thrown)</t>
  </si>
  <si>
    <t>50030000</t>
  </si>
  <si>
    <t>Silk waste (including cocoons unsuitable for reeling, yarn waste and garnetted</t>
  </si>
  <si>
    <t>50040000</t>
  </si>
  <si>
    <t>Silk Yarn (Excl. Spun From Silk Waste), Not Put Up For Retail Sale</t>
  </si>
  <si>
    <t>50050000</t>
  </si>
  <si>
    <t>Yarn Spun From Silk Waste, Not Put Up For Retail Sale</t>
  </si>
  <si>
    <t>50060000</t>
  </si>
  <si>
    <t>Silk yarn, put up for retail sale; silk-worm gut</t>
  </si>
  <si>
    <t>50071000</t>
  </si>
  <si>
    <t>Woven Fabrics Of Noil Silk</t>
  </si>
  <si>
    <t>50072000</t>
  </si>
  <si>
    <t>Woven Fabrics Of Silk, Containing &gt;=85% Silk Or Of Silk Waste</t>
  </si>
  <si>
    <t>50079000</t>
  </si>
  <si>
    <t>Printed Woven Fabrics, Containing &lt;85% Silk</t>
  </si>
  <si>
    <t>51011100</t>
  </si>
  <si>
    <t>Greasy Shorn Wool, Not Carded Or Combed</t>
  </si>
  <si>
    <t>51011900</t>
  </si>
  <si>
    <t>Greasy Wool (Excl. Shorn), Not Carded Or Combed</t>
  </si>
  <si>
    <t>51012100</t>
  </si>
  <si>
    <t>Degreased Shorn Wool, Not Carbonised, Not Carded Or Combed</t>
  </si>
  <si>
    <t>51012900</t>
  </si>
  <si>
    <t>Degreased Wool (Excl. Shorn), Not Carbonised, Not Carded Or Combed</t>
  </si>
  <si>
    <t>51013000</t>
  </si>
  <si>
    <t>Carbonised Wool, Not Carded Or Combed</t>
  </si>
  <si>
    <t>51021100</t>
  </si>
  <si>
    <t>FINE ANIMAL HAIR,OF KASHMIR (CASHMERE) GOATS NES</t>
  </si>
  <si>
    <t>51021900</t>
  </si>
  <si>
    <t>FINE ANIMAL HAIR, OF KASHMIR (CASHMERE) GOATS NES</t>
  </si>
  <si>
    <t>51022000</t>
  </si>
  <si>
    <t>Coarse Animal Hair, Not Carded Or Combed</t>
  </si>
  <si>
    <t>51031000</t>
  </si>
  <si>
    <t>Noils Of Wool Or Of Fine Animal Hair, Not Garnetted Stock</t>
  </si>
  <si>
    <t>51032000</t>
  </si>
  <si>
    <t>Other Waste Of Wool Or Of Fine Animal Hair, Not Garnetted Stock, Nes</t>
  </si>
  <si>
    <t>51033000</t>
  </si>
  <si>
    <t>Waste Of Coarse Animal Hair</t>
  </si>
  <si>
    <t>51040000</t>
  </si>
  <si>
    <t>Garnetted stock of wool or of fine or coarse animal hair</t>
  </si>
  <si>
    <t>51051000</t>
  </si>
  <si>
    <t>Carded Wool</t>
  </si>
  <si>
    <t>51052100</t>
  </si>
  <si>
    <t>Combed Wool In Fragments</t>
  </si>
  <si>
    <t>51052900</t>
  </si>
  <si>
    <t>Wool tops and combed wool (excl. in fragments)</t>
  </si>
  <si>
    <t>51053100</t>
  </si>
  <si>
    <t>FINE ANIMAL HAIR,CARDED OR COMBED , OF KASHMIR (CASHMERE) GOATS</t>
  </si>
  <si>
    <t>51053900</t>
  </si>
  <si>
    <t>FINE ANIMAL HAIR,CARDED OR COMBED , NES</t>
  </si>
  <si>
    <t>51054000</t>
  </si>
  <si>
    <t>Coarse Animal Hair, Carded Or Combed</t>
  </si>
  <si>
    <t>51061000</t>
  </si>
  <si>
    <t>Yarn Of Carded Wool, Not Put Up For Retail Sale, With &gt;=85% Wool</t>
  </si>
  <si>
    <t>51062000</t>
  </si>
  <si>
    <t>Yarn Of Carded Wool, Not Put Up For Retail Sale, With &lt;85% Wool</t>
  </si>
  <si>
    <t>51071000</t>
  </si>
  <si>
    <t>Yarn Of Combed Wool, Not Put Up For Retail Sale, With &gt;=85% Wool</t>
  </si>
  <si>
    <t>51072000</t>
  </si>
  <si>
    <t>Yarn Of Combed Wool, Not Put Up For Retail Sale, With &lt;85% Wool</t>
  </si>
  <si>
    <t>51081000</t>
  </si>
  <si>
    <t>Carded Yarn Of Fine Animal Hair, Not Put Up For Retail Sale</t>
  </si>
  <si>
    <t>51082000</t>
  </si>
  <si>
    <t>Combed Yarn Of Fine Animal Hair, Not Put Up For Retail Sale</t>
  </si>
  <si>
    <t>51091000</t>
  </si>
  <si>
    <t>Yarn, with &gt;=85% wool or of fine animal hair, put up for retail sale</t>
  </si>
  <si>
    <t>51099000</t>
  </si>
  <si>
    <t>Yarn, with &lt;85% wool or of fine animal hair, put up for retail sale</t>
  </si>
  <si>
    <t>51100000</t>
  </si>
  <si>
    <t>Yarn Of Coarse Animal Hair Or Of Horsehair (Incl. Gimped Horsehair Yarn)</t>
  </si>
  <si>
    <t>51111100</t>
  </si>
  <si>
    <t>Woven Fbrcs.With&gt;=85% Carded Wool Or Of Fine Animal Hair, =&lt;300g/M2 Weight</t>
  </si>
  <si>
    <t>51111900</t>
  </si>
  <si>
    <t>Woven Fbrcs.With&gt;=85%Carded Wool Or Of Fine Animal Hair, &gt;300g/M2 Weight</t>
  </si>
  <si>
    <t>51112000</t>
  </si>
  <si>
    <t>Woven Fabrics Of Carded Wool, Mixed With Man-Made Filaments</t>
  </si>
  <si>
    <t>51113000</t>
  </si>
  <si>
    <t>Woven Fabrics Of Carded Wool, Mixed With Man-Made Staple Fibres</t>
  </si>
  <si>
    <t>51119000</t>
  </si>
  <si>
    <t>Other Woven Fabrics Of Carded Wool Or Carded Fine Animal Hair, Nes</t>
  </si>
  <si>
    <t>51121100</t>
  </si>
  <si>
    <t>Woven Fabrics With&gt;=85%Combed Wool/Of Fine Animal Hair,=&lt;200g/M2 Weight</t>
  </si>
  <si>
    <t>51121900</t>
  </si>
  <si>
    <t>Woven Fabrics With &gt;=85% Combed Wool Or Of Fine Animal Hair, &gt;200g/M2</t>
  </si>
  <si>
    <t>51122000</t>
  </si>
  <si>
    <t>Woven Fabrics Of Combed Wool, Mixed With Man-Made Filaments</t>
  </si>
  <si>
    <t>51123000</t>
  </si>
  <si>
    <t>Woven Fabrics Of Combed Wool, Mixed With Man-Made Staple Fibres</t>
  </si>
  <si>
    <t>51129000</t>
  </si>
  <si>
    <t>Woven Fabrics Of Combed Wool Or Of Combed Fine Animal Hair, Nes</t>
  </si>
  <si>
    <t>51130000</t>
  </si>
  <si>
    <t>Woven Fabrics Of Coarse Animal Hair Or Of Horsehair</t>
  </si>
  <si>
    <t>52010000</t>
  </si>
  <si>
    <t>Cotton, Not Carded Or Combed</t>
  </si>
  <si>
    <t>52021000</t>
  </si>
  <si>
    <t>Yarn Waste Of Cotton Including Thread Waste</t>
  </si>
  <si>
    <t>52029100</t>
  </si>
  <si>
    <t>Garnetted Stock Of Cotton</t>
  </si>
  <si>
    <t>52029910</t>
  </si>
  <si>
    <t>Cotton waste</t>
  </si>
  <si>
    <t>52029990</t>
  </si>
  <si>
    <t>Cotton waste, nes</t>
  </si>
  <si>
    <t>52030000</t>
  </si>
  <si>
    <t>Cotton, Carded Or Combed</t>
  </si>
  <si>
    <t>52041100</t>
  </si>
  <si>
    <t>Cotton Sewing Thread, With &gt;=85% Cotton, Not Put Up For Retail Sale</t>
  </si>
  <si>
    <t>52041900</t>
  </si>
  <si>
    <t>Cotton Sewing Thread, With &lt;85% Cotton, Not Put Up For Retail Sale</t>
  </si>
  <si>
    <t>52042000</t>
  </si>
  <si>
    <t>Cotton Sewing Thread, Put Up For Retail Sale</t>
  </si>
  <si>
    <t>52051100</t>
  </si>
  <si>
    <t>Uncombed Sin.Cot.Yarn,With&gt;=85%Cot.,Nprs,=&gt;714.29 Decitex (&lt;=14mn).</t>
  </si>
  <si>
    <t>52051200</t>
  </si>
  <si>
    <t>Uncom.Sin.Cot.Yarn,With&gt;=85%Cot.Nprs,&lt;714.29de(&gt;14mn)But(&gt;=232.56de)&lt;=43mn</t>
  </si>
  <si>
    <t>52051300</t>
  </si>
  <si>
    <t>Uncom.Sin.Cot.Yarn,With&gt;=85%Cot.,Nprs,&lt;232.56(&gt;43mn)But(&gt;=192.31de)(&lt;=52mn</t>
  </si>
  <si>
    <t>52051400</t>
  </si>
  <si>
    <t>Uncombed Sin.Cot.Yarn,With&gt;=85%Cot.Nprs,&lt;192.31de(&gt;52mn)But&gt;=125de(&lt;=80mn)</t>
  </si>
  <si>
    <t>52051500</t>
  </si>
  <si>
    <t>Uncombed Single Cotton Yarn, With &gt;=85% Cotton, Nprs,&lt;125 Decitex (&gt;80mn)</t>
  </si>
  <si>
    <t>52052100</t>
  </si>
  <si>
    <t>Combed Single Cotton Yarn, With &gt;=85% Cotton, Nprs,&gt;=714.29 Decitex(&lt;=14mn</t>
  </si>
  <si>
    <t>52052200</t>
  </si>
  <si>
    <t>Combed Sin.Cot.Yarn,With&gt;=85%Cot.,Nprs,&lt;714.29(&gt;14mn)But&gt;=232.56de.(&lt;=43mn</t>
  </si>
  <si>
    <t>52052300</t>
  </si>
  <si>
    <t>Com.Sin.Cot.Yarn,With&gt;=85%Cot.,Nprs,&lt;232.56deci(&gt;43mm)But&gt;=192.31de(&lt;=52mn</t>
  </si>
  <si>
    <t>52052400</t>
  </si>
  <si>
    <t>Com.Sin.Cot.Yarn,With&gt;=85%Cot.,Nprs,&lt;192.31de.But&gt;=125de&gt;52mn But&lt;=80mn</t>
  </si>
  <si>
    <t>52052600</t>
  </si>
  <si>
    <t>Com.Sin.Cot.Yarn,With&gt;=85%Cot.,Nprs,&lt;125 De.But &gt;=106.38&gt;80mn But&lt;=94mm</t>
  </si>
  <si>
    <t>52052700</t>
  </si>
  <si>
    <t>Com.Sin.Cot.Yarn,With&gt;=85%Cot.Nprs,&lt;106.38de But&gt;=83.33de&gt;94mn But&lt;=120mn</t>
  </si>
  <si>
    <t>52052800</t>
  </si>
  <si>
    <t>Combed Single Cotton Yarn, With &gt;=85% Cotton, Nprs,&lt;83.33 &gt;120mn</t>
  </si>
  <si>
    <t>52053100</t>
  </si>
  <si>
    <t>Mul.Unco.Cabled Cotton Yarn,With &gt;=85% Cot.,Nprs,&lt;=14mn Per Single Yarn</t>
  </si>
  <si>
    <t>52053200</t>
  </si>
  <si>
    <t>Mul. Unco.Cabled Cotton Yarn,&gt;=85%Cot.,Nprs,&gt;14mn But&lt;=43mn P.Single Yarn</t>
  </si>
  <si>
    <t>52053300</t>
  </si>
  <si>
    <t>Uncombed Cabled Cotton Yarn,&gt;=85%Cotton,Nprs,&gt;43mn But&lt;=52mn P.Single Yarn</t>
  </si>
  <si>
    <t>52053400</t>
  </si>
  <si>
    <t>Uncombed Cabled Cotton Yarn,&gt;=85%Cotton,Nprs,&gt;52mn But&lt;=80mn P.Single Yarn</t>
  </si>
  <si>
    <t>52053500</t>
  </si>
  <si>
    <t>Uncombed Cabled Cotton Yarn, With&gt;=85% Cotton, Nprs, &gt;80mn Per Single Yarn</t>
  </si>
  <si>
    <t>52054100</t>
  </si>
  <si>
    <t>Combed Cabled Cotton Yarn, With &gt;=85% Cotton, Nprs, &lt;=14mn Per Single Yarn</t>
  </si>
  <si>
    <t>52054200</t>
  </si>
  <si>
    <t>Combed Cabled Cotton Yarn,With&gt;=85%Cotton,Nprs,&gt;14mn But&lt;=43mn P.Sing.Yarn</t>
  </si>
  <si>
    <t>52054300</t>
  </si>
  <si>
    <t>Combed Cabled Cotton Yarn,With&gt;=85%Cotton,Nprs,&gt;43mn But&lt;=52mn P.Sing.Yarn</t>
  </si>
  <si>
    <t>52054400</t>
  </si>
  <si>
    <t>Combed Cabled Cotton Yarn,&gt;=85% Cotton,Nprs,&gt;52mn But&lt;=80mn Pr.Single Yarn</t>
  </si>
  <si>
    <t>52054600</t>
  </si>
  <si>
    <t>Combed Cabled Cotton Yarn,&gt;=85% Cotton,Nprs,&gt;80mn But&lt;=94mn Pr.Single Yarn</t>
  </si>
  <si>
    <t>52054700</t>
  </si>
  <si>
    <t>Combed Cabled Cotton Yarn,&gt;=85% Cotton,Nprs,&gt;94mn But&lt;=120mn P.Single Yarn</t>
  </si>
  <si>
    <t>52054800</t>
  </si>
  <si>
    <t>Combed Cabled Cotton Yarn, With &gt;=85% Cotton, Nprs, &gt;120mn Per Single Yarn</t>
  </si>
  <si>
    <t>52061100</t>
  </si>
  <si>
    <t>Uncombed Single Cotton Yarn, With &lt;85% Cotton, Nprs, &lt;=14mn</t>
  </si>
  <si>
    <t>52061200</t>
  </si>
  <si>
    <t>Uncombed Single Cotton Yarn, With &lt;85% Cotton, Nprs, &gt;14mn But &lt;=43mn</t>
  </si>
  <si>
    <t>52061300</t>
  </si>
  <si>
    <t>Uncombed Single Cotton Yarn, With &lt;85% Cotton, Nprs, &gt;43mn But &lt;=52mn</t>
  </si>
  <si>
    <t>52061400</t>
  </si>
  <si>
    <t>Uncombed Single Cottonyarn, With &lt;85% Cotton, Nprs, &gt;52mn But &lt;=80mn</t>
  </si>
  <si>
    <t>52061500</t>
  </si>
  <si>
    <t>Uncombed Single Cotton Yarn, With &lt;85% Cotton, Nprs, &gt;80mn</t>
  </si>
  <si>
    <t>52062100</t>
  </si>
  <si>
    <t>Combed Single Cotton Yarn, With &lt;85% Cotton, Nprs, &lt;=14mn</t>
  </si>
  <si>
    <t>52062200</t>
  </si>
  <si>
    <t>Combed Single Cotton Yarn, With &lt;85% Cotton, Nprs, &gt;14mn But &lt;=43mn</t>
  </si>
  <si>
    <t>52062300</t>
  </si>
  <si>
    <t>Combed Single Cotton Yarn, With &lt;85% Cotton, Nprs, &gt;43mn But &lt;=52mn</t>
  </si>
  <si>
    <t>52062400</t>
  </si>
  <si>
    <t>Combed Single Cotton Yarn, With &lt;85% Cotton, Nprs, &gt;52mn But &lt;=80mn</t>
  </si>
  <si>
    <t>52062500</t>
  </si>
  <si>
    <t>Combed Single Cotton Yarn, With &lt;85% Cotton, Nprs, &gt;80mn</t>
  </si>
  <si>
    <t>52063100</t>
  </si>
  <si>
    <t>Uncombed Cabled Cotton Yarn, With &lt;85% Cotton, Nprs, &lt;=14mn</t>
  </si>
  <si>
    <t>52063200</t>
  </si>
  <si>
    <t>Uncombed Cabled Cotton Yarn,&lt;85% Cotton,Nprs,&gt;14mn But&lt;=43mn P.Single Yarn</t>
  </si>
  <si>
    <t>52063300</t>
  </si>
  <si>
    <t>Uncombed Cabled Cotton Yarn,&lt;85%Cotton,Nprs,&gt;43mn But&lt;=52mn Pr.Single Yarn</t>
  </si>
  <si>
    <t>52063400</t>
  </si>
  <si>
    <t>Uncombed Cabled Cotton Yarn,&lt;85% Cotton,Nprs,&gt;52mn But&lt;=80mn P.Single Yarn</t>
  </si>
  <si>
    <t>52063500</t>
  </si>
  <si>
    <t>Uncombed Cabled Cotton Yarn, With &lt;85% Cotton, Nprs, &gt;80mn Per Single Yarn</t>
  </si>
  <si>
    <t>52064100</t>
  </si>
  <si>
    <t>Combed Cabled Cotton Yarn, With &lt;85% Cotton, Nprs, &lt;=14mn Per Single Yarn</t>
  </si>
  <si>
    <t>52064200</t>
  </si>
  <si>
    <t>Combed Cabled Cotton Yarn,&lt;85% Cotton,Nprs,&gt;14mn But&lt;=43mn Per Single Yarn</t>
  </si>
  <si>
    <t>52064300</t>
  </si>
  <si>
    <t>Combed Cabled Cotton Yarn,&lt;85% Cotton,Nprs,&gt;43mn But&lt;=52mn Per Single Yarn</t>
  </si>
  <si>
    <t>52064400</t>
  </si>
  <si>
    <t>Combed Cabled Cotton Yarn,&lt;85% Cotton,Nprs,&gt;52mn But&lt;=80mn Per Single Yarn</t>
  </si>
  <si>
    <t>52064500</t>
  </si>
  <si>
    <t>Combed Cabled Cotton Yarn, With &lt;85% Cotton, Nprs, &gt;80mn Per Single Yarn</t>
  </si>
  <si>
    <t>52071000</t>
  </si>
  <si>
    <t>Cotton Yarn (Excl. Sewing), Put Up For Retail Sale, With &gt;=85% Cotton</t>
  </si>
  <si>
    <t>52079000</t>
  </si>
  <si>
    <t>Cotton Yarn (Excl. Sewing), Put Up For Retail Sale, With &lt;85% Cotton</t>
  </si>
  <si>
    <t>52081100</t>
  </si>
  <si>
    <t>Unbleached Plain Woven Fabrics Of Cotton With&gt;=85%Cotton, =&lt;100g/M2</t>
  </si>
  <si>
    <t>52081200</t>
  </si>
  <si>
    <t>Unbleached Plain Woven Fabrics Of Cotton&gt;=85%Cotton,&gt;100g/M2 But&lt;200g/M2</t>
  </si>
  <si>
    <t>52081300</t>
  </si>
  <si>
    <t>Unbleached 3 Or 4-Thread Twill, With &gt;=85% Cotton, &lt;200g/M2</t>
  </si>
  <si>
    <t>52081900</t>
  </si>
  <si>
    <t>Unbleached Woven Cotton Fabrics, Nes, With &gt;=85% Cotton</t>
  </si>
  <si>
    <t>52082100</t>
  </si>
  <si>
    <t>Bleached Plain Woven Fabrics Of Cotton With &gt;=85% Cotton, =&lt;100g/M2</t>
  </si>
  <si>
    <t>52082200</t>
  </si>
  <si>
    <t>Bleached Plain Woven Fbrcs.Of Cotton With&gt;=85%Cotton,&gt;100g/M2 But&lt;200g/M2</t>
  </si>
  <si>
    <t>52082300</t>
  </si>
  <si>
    <t>Bleached 3 Or 4-Thread Twill (Incl. Cross Twill), With &gt;=85% Cotton</t>
  </si>
  <si>
    <t>52082900</t>
  </si>
  <si>
    <t>Bleached Woven Cotton Fabrics, Nes, With &gt;=85% Cotton</t>
  </si>
  <si>
    <t>52083100</t>
  </si>
  <si>
    <t>Dyed Plain Cotton Woven Fabrics With &gt;=85% Cotton, =&lt;100g/M2</t>
  </si>
  <si>
    <t>52083200</t>
  </si>
  <si>
    <t>Dyed Plain Cotton Woven Fabrics With &gt;=85% Cotton, &gt;100g/M2</t>
  </si>
  <si>
    <t>52083300</t>
  </si>
  <si>
    <t>Dyed 3 Or 4-Thread Twill (Incl. Cross Twill), With &gt;=85% Cotton</t>
  </si>
  <si>
    <t>52083900</t>
  </si>
  <si>
    <t>Dyed Woven Cotton Fabrics, With &gt;=85% Cotton, Nes</t>
  </si>
  <si>
    <t>52084100</t>
  </si>
  <si>
    <t>Coloured Plain Cotton Woven Fabrics With &gt;=85% Cotton, =&lt;100g/M2</t>
  </si>
  <si>
    <t>52084200</t>
  </si>
  <si>
    <t>Coloured Plain Cotton Woven Fabrics With &gt;=85% Cotton, &gt;100g/M2</t>
  </si>
  <si>
    <t>52084300</t>
  </si>
  <si>
    <t>Coloured 3 Or 4-Thread Twill (Incl. Cross Twill), With &gt;=85% Cotton</t>
  </si>
  <si>
    <t>52084900</t>
  </si>
  <si>
    <t>Coloured Woven Cotton Fabrics, With &gt;=85% Cotton, Nes</t>
  </si>
  <si>
    <t>52085100</t>
  </si>
  <si>
    <t>Printed Plain Cotton Woven Fabrics  With &gt;=85% Cotton, =&lt;100g/M2</t>
  </si>
  <si>
    <t>52085200</t>
  </si>
  <si>
    <t>Printed Plain Cotton Woven Fabrics With &gt;=85% Cotton, &gt;100g/M2</t>
  </si>
  <si>
    <t>52085900</t>
  </si>
  <si>
    <t>Printed Woven Cotton Fabrics, With &gt;=85% Cotton, Nes</t>
  </si>
  <si>
    <t>52091100</t>
  </si>
  <si>
    <t>Unbleached Plain Cotton Woven Fabrics With &gt;=85% Cotton, &gt;=200g/M2</t>
  </si>
  <si>
    <t>52091200</t>
  </si>
  <si>
    <t>Unbleached 3 Or 4-Thread Twill (Incl. Cross Twill), With &gt;=85% Cotton</t>
  </si>
  <si>
    <t>52091900</t>
  </si>
  <si>
    <t>Unbleached Cotton Fabrics, With &gt;=85% Cotton, &gt;=200g/M2, Nes</t>
  </si>
  <si>
    <t>52092100</t>
  </si>
  <si>
    <t>Bleached Plain Cotton Woven Fabrics With &gt;=85% Cotton, &gt;=200g/M2</t>
  </si>
  <si>
    <t>52092200</t>
  </si>
  <si>
    <t>Bleached 3 Or 4-Thread Twill, &gt;=85% Cotton, &gt;=200g/M2</t>
  </si>
  <si>
    <t>52092900</t>
  </si>
  <si>
    <t>Bleached Woven Cotton Fabrics, With &gt;=85% Cotton, &gt;=200g/M2, Nes</t>
  </si>
  <si>
    <t>52093100</t>
  </si>
  <si>
    <t>Dyed Plain Cotton Woven Fabrics With &gt;=85% Cotton, &gt;=200g/M2</t>
  </si>
  <si>
    <t>52093200</t>
  </si>
  <si>
    <t>52093900</t>
  </si>
  <si>
    <t>Dyed Woven Cotton Fabrics, With &gt;=85% Cotton, &gt;=200g/M2, Nes</t>
  </si>
  <si>
    <t>52094100</t>
  </si>
  <si>
    <t>Coloured Plain Cotton Woven Fabrics With &gt;=85% Cotton, &gt;=200g/M2</t>
  </si>
  <si>
    <t>52094200</t>
  </si>
  <si>
    <t>Denim, With &gt;=85% Cotton, &gt;=200g/M2</t>
  </si>
  <si>
    <t>52094300</t>
  </si>
  <si>
    <t>Coloured 3 Or 4-Thread Twill (Incl.Cross Twill)With&gt;=85% Cotton,&gt;=200g/M2</t>
  </si>
  <si>
    <t>52094900</t>
  </si>
  <si>
    <t>Coloured Woven Cotton Fabrics, With &gt;=85% Cotton, &gt;200g/M2</t>
  </si>
  <si>
    <t>52095100</t>
  </si>
  <si>
    <t>Printed Plain Cotton Woven Fabrics With &gt;=85% Cotton, &gt;200g/M2</t>
  </si>
  <si>
    <t>52095200</t>
  </si>
  <si>
    <t>Printed 3 Or 4-Thread Twill (Incl.Cross Twill)With &gt;=85% Cotton, &gt;200g/M2</t>
  </si>
  <si>
    <t>52095900</t>
  </si>
  <si>
    <t>Printed Woven Cotton Fabrics, With &gt;=85% Cotton, &gt;200g/M2</t>
  </si>
  <si>
    <t>52101100</t>
  </si>
  <si>
    <t>Unbleached Plain Cotton Woven Fabrics With &lt;85% Cotton, =&lt;200g/M2</t>
  </si>
  <si>
    <t>52101900</t>
  </si>
  <si>
    <t>Unbleached Woven Cotton Fabrics, Nes, With &lt;85% Cotton, =&lt;200g/M2</t>
  </si>
  <si>
    <t>52102100</t>
  </si>
  <si>
    <t>Bleached Plain Cotton Woven Fabrics With &lt;85% Cotton, =&lt;200g/M2</t>
  </si>
  <si>
    <t>52102900</t>
  </si>
  <si>
    <t>Bleached Woven Cotton Fabrics, Nes, With &lt;85% Cotton, =&lt;200g/M2</t>
  </si>
  <si>
    <t>52103100</t>
  </si>
  <si>
    <t>Dyed Plain Cotton Woven Fabrics With &lt;85% Cotton, =&lt;200g/M2</t>
  </si>
  <si>
    <t>52103200</t>
  </si>
  <si>
    <t>Dyed 3 Or 4-Thread Twill, With &lt;85% Cotton, =&lt;200g/M2</t>
  </si>
  <si>
    <t>52103900</t>
  </si>
  <si>
    <t>Dyed Woven Cotton Fabrics, Nes, With &lt;85% Cotton, =&lt;200g/M2</t>
  </si>
  <si>
    <t>52104100</t>
  </si>
  <si>
    <t>Coloured Plain Cotton Woven Fabrics With &lt;85% Cotton, =&lt;200g/M2</t>
  </si>
  <si>
    <t>52104900</t>
  </si>
  <si>
    <t>Coloured Woven Cotton Fabrics, Nes, With &lt;85% Cotton, =&lt;200g/M2</t>
  </si>
  <si>
    <t>52105100</t>
  </si>
  <si>
    <t>Printed Plain Cotton Woven Fabrics With &lt;85% Cotton, =&lt;200g/M2</t>
  </si>
  <si>
    <t>52105900</t>
  </si>
  <si>
    <t>Printed Woven Cotton Fabrics, Nes, With &lt;85% Cotton, =&lt;200g/M2</t>
  </si>
  <si>
    <t>52111100</t>
  </si>
  <si>
    <t>Unbleached Plain Cotton Woven Fabrics With &lt;85% Cotton, &gt;200g/M2</t>
  </si>
  <si>
    <t>52111200</t>
  </si>
  <si>
    <t>Unbleached 3 Or 4-Thread Twill(Incl.Cross Twill)With &lt;85% Cotton, &gt;200g/M2</t>
  </si>
  <si>
    <t>52111900</t>
  </si>
  <si>
    <t>Unbleached Woven Cotton Fabrics, Nes, With &lt;85% Cotton, &gt;200g/M2</t>
  </si>
  <si>
    <t>52112000</t>
  </si>
  <si>
    <t>Bleached</t>
  </si>
  <si>
    <t>52113100</t>
  </si>
  <si>
    <t>Dyed Plain Cotton Woven Fabrics  With &lt;85% Cotton, &gt;200g/M2</t>
  </si>
  <si>
    <t>52113200</t>
  </si>
  <si>
    <t>Dyed 3 Or 4-Thread Twill (Incl. Cross Twill) With &lt;85% Cotton, &gt;200g/M2</t>
  </si>
  <si>
    <t>52113900</t>
  </si>
  <si>
    <t>Dyed Woven Cotton Fabrics, Nes, With &lt;85% Cotton, &gt;200g/M2</t>
  </si>
  <si>
    <t>52114100</t>
  </si>
  <si>
    <t>Coloured Plain Cotton Woven Fabrics With &lt;85% Cotton, &gt;200g/M2</t>
  </si>
  <si>
    <t>52114200</t>
  </si>
  <si>
    <t>Coloured Denim, With &lt;85% Cotton, &gt;200g/M2</t>
  </si>
  <si>
    <t>52114300</t>
  </si>
  <si>
    <t>Color.Fab.Of 3 Or 4-Thread Twill(Inc.Cross Twill)With&lt;85%Cotton,&gt;200g/M2</t>
  </si>
  <si>
    <t>52114900</t>
  </si>
  <si>
    <t>Coloured Woven Cotton Fabrics, Nes, With &lt;85% Cotton, &gt;200g/M2</t>
  </si>
  <si>
    <t>52115100</t>
  </si>
  <si>
    <t>Printed Plain Cotton Woven Fabrics With &lt;85% Cotton, &gt;200g/M2</t>
  </si>
  <si>
    <t>52115200</t>
  </si>
  <si>
    <t>Printed 3 Or 4-Thread Twill,(Incl.Cross Twill) With &lt;85% Cotton, &gt;200g/M2</t>
  </si>
  <si>
    <t>52115900</t>
  </si>
  <si>
    <t>Printed Woven Cotton Fabrics, Nes, With &lt;85% Cotton, &gt;200g/M2</t>
  </si>
  <si>
    <t>52121100</t>
  </si>
  <si>
    <t>Unbleached Woven Fabrics Of Cotton, =&lt;200g/M2, Nes</t>
  </si>
  <si>
    <t>52121200</t>
  </si>
  <si>
    <t>Bleached Woven Fabrics Of Cotton, =&lt;200g/M2, Nes</t>
  </si>
  <si>
    <t>52121300</t>
  </si>
  <si>
    <t>Dyed Woven Fabrics Of Cotton, =&lt;200g/M2, Nes</t>
  </si>
  <si>
    <t>52121400</t>
  </si>
  <si>
    <t>Coloured Woven Fabrics Of Cotton, =&lt;200g/M2, Nes</t>
  </si>
  <si>
    <t>52121500</t>
  </si>
  <si>
    <t>Printed Woven Fabrics Of Cotton, =&lt;200g/M2, Nes</t>
  </si>
  <si>
    <t>52122100</t>
  </si>
  <si>
    <t>Unbleached Woven Fabrics Of Cotton, &gt;200g/M2, Nes</t>
  </si>
  <si>
    <t>52122200</t>
  </si>
  <si>
    <t>Bleached Woven Fabrics Of Cotton, &gt;200g/M2, Nes</t>
  </si>
  <si>
    <t>52122300</t>
  </si>
  <si>
    <t>Dyed Woven Fabrics Of Cotton, &gt;200g/M2, Nes</t>
  </si>
  <si>
    <t>52122400</t>
  </si>
  <si>
    <t>Coloured Woven Fabrics Of Cotton, &gt;200g/M2, Nes</t>
  </si>
  <si>
    <t>52122500</t>
  </si>
  <si>
    <t>Printed Woven Fabrics Of Cotton, &gt;200g/M2, Nes</t>
  </si>
  <si>
    <t>53011000</t>
  </si>
  <si>
    <t>Flax, Raw Or Retted</t>
  </si>
  <si>
    <t>53012100</t>
  </si>
  <si>
    <t>Flax, Broken Or Scutched, But Not Spun</t>
  </si>
  <si>
    <t>53012900</t>
  </si>
  <si>
    <t>Flax, Hackled Or Otherwise Processed, But Not Spun</t>
  </si>
  <si>
    <t>53013000</t>
  </si>
  <si>
    <t>Flax Tow And Waste (Incl. Yarn Waste And Garnetted Stock)</t>
  </si>
  <si>
    <t>53021000</t>
  </si>
  <si>
    <t>True Hemp, Raw Or Retted</t>
  </si>
  <si>
    <t>53029000</t>
  </si>
  <si>
    <t>True Hemp(Ex.Raw),Not Spun;Tow&amp;Waste Of True Hemp(Incl.Yrn Wast &amp;Garn Stk)</t>
  </si>
  <si>
    <t>53031000</t>
  </si>
  <si>
    <t>Jute and other textile bast fibres, raw or retted</t>
  </si>
  <si>
    <t>53039000</t>
  </si>
  <si>
    <t>Jute, etc (excl. flax, true hemp and ramie), nes; tow and waste...</t>
  </si>
  <si>
    <t>53050000</t>
  </si>
  <si>
    <t>Coconut, abaca (Manila hemp or Musa textiles Nee), ...aste and garnetted stock</t>
  </si>
  <si>
    <t>53061000</t>
  </si>
  <si>
    <t>Single Flax Yarn</t>
  </si>
  <si>
    <t>53062000</t>
  </si>
  <si>
    <t>Multiple Or Cabled Flax Yarn</t>
  </si>
  <si>
    <t>53071000</t>
  </si>
  <si>
    <t>Single yarn of jute or of other textile bast fibres of 53.03</t>
  </si>
  <si>
    <t>53072000</t>
  </si>
  <si>
    <t>Multiple (folded) of cabled</t>
  </si>
  <si>
    <t>53081000</t>
  </si>
  <si>
    <t>Coir Yarn</t>
  </si>
  <si>
    <t>53082000</t>
  </si>
  <si>
    <t>True Hemp Yarn</t>
  </si>
  <si>
    <t>53089000</t>
  </si>
  <si>
    <t>Yarn Of Vegetable Textile Fibres, Nes</t>
  </si>
  <si>
    <t>53091100</t>
  </si>
  <si>
    <t>Bleached Or Unbleached, Woven Fabrics Of Flax, With &gt;=85% Flax</t>
  </si>
  <si>
    <t>53091900</t>
  </si>
  <si>
    <t>Woven Fabrics Of Flax, With &gt;=85% Flax, Printed, Dyed Or Coloured</t>
  </si>
  <si>
    <t>53092100</t>
  </si>
  <si>
    <t>Bleached Or Unbleached, Woven Fabrics Of Flax, With &lt;85% Flax</t>
  </si>
  <si>
    <t>53092900</t>
  </si>
  <si>
    <t>Woven Fabrics Of Flax, With &lt;85% Flax, Printed, Dyed Or Coloured</t>
  </si>
  <si>
    <t>53101000</t>
  </si>
  <si>
    <t>Unbleached woven fabrics of jute or of other textile bast fibre</t>
  </si>
  <si>
    <t>53109000</t>
  </si>
  <si>
    <t>Woven fabrics of jute or other textile bast fibres (excl. unbleached)</t>
  </si>
  <si>
    <t>53110000</t>
  </si>
  <si>
    <t>Woven fabrics of other vegetable textile fibres; woven fabrics of paper yarn.</t>
  </si>
  <si>
    <t>54011000</t>
  </si>
  <si>
    <t>Sewing Thread Of Synthetic Filaments</t>
  </si>
  <si>
    <t>54012000</t>
  </si>
  <si>
    <t>Sewing Thread Of Artificial Filaments</t>
  </si>
  <si>
    <t>54021100</t>
  </si>
  <si>
    <t>Synthetic filament yarn?High tenacity of nylon or other polyamides Of aramids</t>
  </si>
  <si>
    <t>54021900</t>
  </si>
  <si>
    <t>Synthetic filament yarn?High tenacity of nylon or other polyamides, Excl.Of ar</t>
  </si>
  <si>
    <t>54022000</t>
  </si>
  <si>
    <t>High tenacity yarn of polyesters</t>
  </si>
  <si>
    <t>54023100</t>
  </si>
  <si>
    <t>Textured Yarn, Of Nylon Or Other Polyamides, =&lt;5tex, Nprs</t>
  </si>
  <si>
    <t>54023200</t>
  </si>
  <si>
    <t>Textured Yarn, Of Nylon Or Other Polyamides, &gt;50tex, Nprs</t>
  </si>
  <si>
    <t>54023300</t>
  </si>
  <si>
    <t>TEXTURED YARN OF POLYESTER</t>
  </si>
  <si>
    <t>54023400</t>
  </si>
  <si>
    <t>Textured yarn Of polypropylene</t>
  </si>
  <si>
    <t>54023900</t>
  </si>
  <si>
    <t>Synthetic Textured Yarn, Nes, Nprs</t>
  </si>
  <si>
    <t>54024400</t>
  </si>
  <si>
    <t>Other yarn, single, untwisted or with a twist not exceeding 50 turns per metre</t>
  </si>
  <si>
    <t>54024500</t>
  </si>
  <si>
    <t>Other yarn,single,untwisted or with a twist &lt;=50 turns per metre Othr,of nylon</t>
  </si>
  <si>
    <t>54024600</t>
  </si>
  <si>
    <t>Other yarn,single,untwisted or with a twist &lt;=50 turns per metre Other, of pol</t>
  </si>
  <si>
    <t>54024700</t>
  </si>
  <si>
    <t>54024800</t>
  </si>
  <si>
    <t>54024900</t>
  </si>
  <si>
    <t>Single Synthetic Yarn, Nes,Untwisted With =&lt;50turns/M, Nprs</t>
  </si>
  <si>
    <t>54025100</t>
  </si>
  <si>
    <t>Single Yarn Of Nylon Or Other Polyamides, With &gt;50turns/M, Nprs</t>
  </si>
  <si>
    <t>54025200</t>
  </si>
  <si>
    <t>Single Yarn Of Polyesters, With &gt;50turns/M, Nprs</t>
  </si>
  <si>
    <t>54025900</t>
  </si>
  <si>
    <t>Single Synthetic Yarn, Nes, With &gt;50turns/M, Nprs</t>
  </si>
  <si>
    <t>54026100</t>
  </si>
  <si>
    <t>Multiple Or Cabled Yarn Of Nylon Or Other Polyamides, Nprs</t>
  </si>
  <si>
    <t>54026200</t>
  </si>
  <si>
    <t>Synthetic Multiple Or Cabled Yarn Of Polyesters, Nprs</t>
  </si>
  <si>
    <t>54026900</t>
  </si>
  <si>
    <t>Synthetic Multiple Or Cabled Yarn, Nes, Nprs</t>
  </si>
  <si>
    <t>54031000</t>
  </si>
  <si>
    <t>High Tenacity Yarn Of Viscose Rayon, Nprs Excl. Sewing Thread</t>
  </si>
  <si>
    <t>54033100</t>
  </si>
  <si>
    <t>Single Yarn Of Viscose Rayon,Untwisted Or With =&lt;120turns/M, Nprs</t>
  </si>
  <si>
    <t>54033200</t>
  </si>
  <si>
    <t>Single Yarn Of Viscose Rayon, With &gt;120turns/M, Nprs</t>
  </si>
  <si>
    <t>54033300</t>
  </si>
  <si>
    <t>Single Yarn Of Cellulose Acetate, Nprs</t>
  </si>
  <si>
    <t>54033900</t>
  </si>
  <si>
    <t>Single Artificial Yarn, Nes, Nprs</t>
  </si>
  <si>
    <t>54034100</t>
  </si>
  <si>
    <t>Multiple Or Cabled Yarn Of Viscose Rayon, Nprs</t>
  </si>
  <si>
    <t>54034200</t>
  </si>
  <si>
    <t>Multiple Or Cabled Yarn Of Cellulose Acetate, Nprs</t>
  </si>
  <si>
    <t>54034900</t>
  </si>
  <si>
    <t>Multiple Or Cabled Artificial Yarn, Nes, Nprs</t>
  </si>
  <si>
    <t>54041100</t>
  </si>
  <si>
    <t>Monofilament Elastomeric</t>
  </si>
  <si>
    <t>54041200</t>
  </si>
  <si>
    <t>Monofilament  Other, of polypropylene</t>
  </si>
  <si>
    <t>54041900</t>
  </si>
  <si>
    <t>Monofilament  Excl. Elastomeric &amp; other of polypropylene</t>
  </si>
  <si>
    <t>54049000</t>
  </si>
  <si>
    <t>OTH. SYNTHETIC MONOFILAMENT OF 67 DECITEX OR MORE... (EXCL. MONOFILAMENT)</t>
  </si>
  <si>
    <t>54050000</t>
  </si>
  <si>
    <t>Artfcl.Monofilament Of&gt;=67dec.Strip&amp;The Like Of Artfcl.Txte.Mtrl.Width=&lt;5m</t>
  </si>
  <si>
    <t>54060000</t>
  </si>
  <si>
    <t>Manmade filament yarn (other than sewing thread),  put up for retail sale.</t>
  </si>
  <si>
    <t>54071010</t>
  </si>
  <si>
    <t>Rejected fabrics generated during manu.of garments or processing of fabrics</t>
  </si>
  <si>
    <t>54071090</t>
  </si>
  <si>
    <t>Rejected fabrics generated during manu.of garments or processing of fabrics, nes</t>
  </si>
  <si>
    <t>54072000</t>
  </si>
  <si>
    <t>Woven Fabrics Obtained From Synthetic Strip Or The Like</t>
  </si>
  <si>
    <t>54073000</t>
  </si>
  <si>
    <t>Fabrics Of Synthetic Filament Yarn Specified In Note 9 To Section Xi</t>
  </si>
  <si>
    <t>54074100</t>
  </si>
  <si>
    <t>Unbleached Or Bleached Woven Fabrics, &gt;=85% Nylon...</t>
  </si>
  <si>
    <t>54074200</t>
  </si>
  <si>
    <t>Dyed Woven Fabrics Of Synthetic Filament Yarn, &gt;=85% Nylon...</t>
  </si>
  <si>
    <t>54074300</t>
  </si>
  <si>
    <t>Coloured Woven Fabrics Of Synthetic Filament Yarn, &gt;=85% Nylon...</t>
  </si>
  <si>
    <t>54074400</t>
  </si>
  <si>
    <t>Printed Woven Fabrics Of Synthetic Filament Yarn, &gt;=85% Nylon...</t>
  </si>
  <si>
    <t>54075100</t>
  </si>
  <si>
    <t>Unbleached Or Bleached Woven Fabrics, &gt;=85% Textured Polyester</t>
  </si>
  <si>
    <t>54075200</t>
  </si>
  <si>
    <t>Dyed Woven Fabrics Of Synthetic Filament Yarn, &gt;=85% Textured Polyester</t>
  </si>
  <si>
    <t>54075300</t>
  </si>
  <si>
    <t>Coloured Woven Fabrics Of Synthetic Yarn, &gt;=85% Textured Polyester</t>
  </si>
  <si>
    <t>54075400</t>
  </si>
  <si>
    <t>Printed Woven Fabrics Of Synthetic Yarn, &gt;=85% Textured Polyester</t>
  </si>
  <si>
    <t>54076100</t>
  </si>
  <si>
    <t>Other Woven Fabrics Of Synthetic Yarn&gt;=85% Nontextured Polyester Filaments</t>
  </si>
  <si>
    <t>54076900</t>
  </si>
  <si>
    <t>Other Woven Fabrics Of Synth'C Yarn &gt;=85% Textrd/Non-Textrd Polystr Filmnt</t>
  </si>
  <si>
    <t>54077100</t>
  </si>
  <si>
    <t>Unbleached Or Bleached Woven Fabrics, &gt;=85% Synthetic Filaments, Nes</t>
  </si>
  <si>
    <t>54077200</t>
  </si>
  <si>
    <t>Dyed Woven Fabrics, &gt;=85% Synthetic Filaments, Nes</t>
  </si>
  <si>
    <t>54077300</t>
  </si>
  <si>
    <t>Coloured Woven Fabrics, &gt;=85% Synthetic Filaments, Nes</t>
  </si>
  <si>
    <t>54077400</t>
  </si>
  <si>
    <t>Printed Woven Fabrics, &gt;=85% Synthetic Filaments, Nes</t>
  </si>
  <si>
    <t>54078100</t>
  </si>
  <si>
    <t>Unbleached/Bleached Woven Fbrc.,&lt;85% Synthetic Filaments,Mixed With Cotton</t>
  </si>
  <si>
    <t>54078200</t>
  </si>
  <si>
    <t>Dyed Woven Fabrics, &lt;85% Synthetic Filaments, Mixed With Cotton</t>
  </si>
  <si>
    <t>54078300</t>
  </si>
  <si>
    <t>Coloured Woven Fabrics, &lt;85% Synthetic Filaments, Mixed With Cotton</t>
  </si>
  <si>
    <t>54078400</t>
  </si>
  <si>
    <t>Printed Woven Fabrics, &lt;85% Synthetic Filaments, Mixed With Cotton</t>
  </si>
  <si>
    <t>54079100</t>
  </si>
  <si>
    <t>Unbleached Or Bleached Woven Fabrics &lt;85% Synthetic Filament Yarn, Nes</t>
  </si>
  <si>
    <t>54079200</t>
  </si>
  <si>
    <t>Dyed Woven Fabrics &lt;85% Synthetic Filament Yarn, Nes</t>
  </si>
  <si>
    <t>54079300</t>
  </si>
  <si>
    <t>Coloured Woven Fabrics &lt;85%  Synthetic Filament Yarn, Nes</t>
  </si>
  <si>
    <t>54079400</t>
  </si>
  <si>
    <t>Printed Woven Fabrics &lt;85% Synthetic Filament Yarn, Nes</t>
  </si>
  <si>
    <t>54081000</t>
  </si>
  <si>
    <t>Woven Fabrics Of High Tenacity Synthetic Filament Yarn, Of Viscose Rayon</t>
  </si>
  <si>
    <t>54082100</t>
  </si>
  <si>
    <t>Unbleached Or Bleached Woven Fabrics, &gt;=85% Artificial Filaments Or Strip</t>
  </si>
  <si>
    <t>54082200</t>
  </si>
  <si>
    <t>Dyed Woven Fabrics, &gt;=85% Artificial Filaments Or Strip</t>
  </si>
  <si>
    <t>54082300</t>
  </si>
  <si>
    <t>Coloured Woven Fabrics, &gt;=85% Artificial Filaments Or Strip</t>
  </si>
  <si>
    <t>54082400</t>
  </si>
  <si>
    <t>Printed Woven Fabrics, &gt;=85% Artificial Filaments Or Strip</t>
  </si>
  <si>
    <t>54083100</t>
  </si>
  <si>
    <t>Unbleached Or Bleached Woven Fabrics Of Artificial Filament Yarn, Nes</t>
  </si>
  <si>
    <t>54083200</t>
  </si>
  <si>
    <t>Dyed Woven Fabrics Of Artificial Filament Yarn, Nes</t>
  </si>
  <si>
    <t>54083300</t>
  </si>
  <si>
    <t>Coloured Woven Fabrics Of Artificial Filament Yarn, Nes</t>
  </si>
  <si>
    <t>54083400</t>
  </si>
  <si>
    <t>Printed Woven Fabrics Of Artificial Filament Yarn, Nes</t>
  </si>
  <si>
    <t>55011000</t>
  </si>
  <si>
    <t>Synthetic Filament Tow Of Nylon Or Other Polyamides</t>
  </si>
  <si>
    <t>55012000</t>
  </si>
  <si>
    <t>Synthetic Filament Tow Of Polyesters</t>
  </si>
  <si>
    <t>55013010</t>
  </si>
  <si>
    <t>ACRYLIC OR MOD ACRYLIC IMPORTED VAT REG. SYNTHETIC STAPLE FIBER MANUFACT.</t>
  </si>
  <si>
    <t>55013090</t>
  </si>
  <si>
    <t>ACRYLIC OR MODACRYLIC,NES</t>
  </si>
  <si>
    <t>55014000</t>
  </si>
  <si>
    <t>Synthetic filament tow Acrylic or modacrylic Of polypropylene</t>
  </si>
  <si>
    <t>55019000</t>
  </si>
  <si>
    <t>Synthetic Filament Tow (Excl. Nylon/Polyesters/Acrylic)</t>
  </si>
  <si>
    <t>55020010</t>
  </si>
  <si>
    <t>Artificial filament tow imported by VAT registered  manufacturing industries</t>
  </si>
  <si>
    <t>55020090</t>
  </si>
  <si>
    <t>Other artificial filament tow</t>
  </si>
  <si>
    <t>55031100</t>
  </si>
  <si>
    <t>Syn.Sta.fibres, not carded,combed or otherwise proce.for spin.Of nylon or othe</t>
  </si>
  <si>
    <t>55031900</t>
  </si>
  <si>
    <t>Syn.Sta.fibres,not carded, combed or othrwise pro.for spin.Of nylon or othr po</t>
  </si>
  <si>
    <t>55032000</t>
  </si>
  <si>
    <t>Synthetic Staple Fibres, Of Polyesters, Not Carded, Combed Or Processed</t>
  </si>
  <si>
    <t>55033000</t>
  </si>
  <si>
    <t>Acrylic Or Modacrylic Synth. Staple Fibres,Not Carded,Combed Or Processed</t>
  </si>
  <si>
    <t>55034000</t>
  </si>
  <si>
    <t>Synthetic Staple Fibres,Of Polypropylene,Not Carded,Combed Or Processed</t>
  </si>
  <si>
    <t>55039000</t>
  </si>
  <si>
    <t>Syn.Staple Fibres,Not Carded,Combed Or Processed(Exl.Nyl/Polest./Acry./Pp)</t>
  </si>
  <si>
    <t>55041000</t>
  </si>
  <si>
    <t>Artificial Staple Fibres,Of Viscose Rayon,Not Carded,Combed Or Processed</t>
  </si>
  <si>
    <t>55049000</t>
  </si>
  <si>
    <t>Artificial Staple Fibres, (Excl. Viscose), Not Carded,Combed Or Processed</t>
  </si>
  <si>
    <t>55051000</t>
  </si>
  <si>
    <t>Waste Of Synthetic Fibre, (Incl. Noils, Yarn Waste And Garnetted Stock)</t>
  </si>
  <si>
    <t>55052000</t>
  </si>
  <si>
    <t>Waste Of Artificial Fibre, (Incl. Noils, Yarn Waste And Garnetted Stock)</t>
  </si>
  <si>
    <t>55061000</t>
  </si>
  <si>
    <t>Synt.Staple Fibres,Of Nylon Or Other Polyamides,Carded,Combed Or Processed</t>
  </si>
  <si>
    <t>55062000</t>
  </si>
  <si>
    <t>Synthetic Staple Fibres, Of Polyesters, Carded, Combed Or Processed</t>
  </si>
  <si>
    <t>55063000</t>
  </si>
  <si>
    <t>Acrylic Or Modacrylic Synthetic Staple Fibres,Carded,Combed Or Processed</t>
  </si>
  <si>
    <t>55069000</t>
  </si>
  <si>
    <t>Syn.Staple Fibres,Nes,Carded,Combed Or Processed(Exl.Nyl./Polester/Acry.)</t>
  </si>
  <si>
    <t>55070000</t>
  </si>
  <si>
    <t>Artificial Staple Fibres, Carded, Combed Or Processed For Spinning</t>
  </si>
  <si>
    <t>55081000</t>
  </si>
  <si>
    <t>Sewing Thread Of Synthetic Staple Fibres</t>
  </si>
  <si>
    <t>55082000</t>
  </si>
  <si>
    <t>Sewing Thread Of Artificial Staple Fibres</t>
  </si>
  <si>
    <t>55091100</t>
  </si>
  <si>
    <t>Single Yarn, With &gt;=85% Staple Fibres Of Nylon Or Other Polyamides, Nprs</t>
  </si>
  <si>
    <t>55091200</t>
  </si>
  <si>
    <t>Multiple Or Cabled Yarn, &gt;=85% Staple Fibres Of Nylon, Etc, Nprs</t>
  </si>
  <si>
    <t>55092100</t>
  </si>
  <si>
    <t>Single Yarn, With &gt;=85% Polyester Staple Fibres, Nprs</t>
  </si>
  <si>
    <t>55092200</t>
  </si>
  <si>
    <t>Multiple Or Cabled Yarn, With &gt;=85% Polyester Staple Fibres, Nprs</t>
  </si>
  <si>
    <t>55093100</t>
  </si>
  <si>
    <t>Single Yarn, With &gt;=85% Acrylic Or Modacrylic Staple Fibres, Nprs</t>
  </si>
  <si>
    <t>55093200</t>
  </si>
  <si>
    <t>Multiple Or Cabled Yarn, &gt;=85% Acrylic Or Modacrylic Staple Fibres, Nprs</t>
  </si>
  <si>
    <t>55094100</t>
  </si>
  <si>
    <t>Single Yarn, With &gt;=85% Synthetic Staple Fibres, Nes, Nprs</t>
  </si>
  <si>
    <t>55094200</t>
  </si>
  <si>
    <t>Multiple Or Cabled Yarn, With &gt;=85% Synthetic Staple Fibres, Nes, Nprs</t>
  </si>
  <si>
    <t>55095100</t>
  </si>
  <si>
    <t>Yarn,&lt;85% Polyester Staple Fibres,Mixed With Artificial Staple Fibres,Nprs</t>
  </si>
  <si>
    <t>55095200</t>
  </si>
  <si>
    <t>Yarn,&lt;85% Polyester Staple Fibres,Mixed With Wool Or Fine Animal Hair,Nprs</t>
  </si>
  <si>
    <t>55095300</t>
  </si>
  <si>
    <t>Yarn, &lt;85% Polyester Staple Fibres, Mixed With Cotton, Nprs</t>
  </si>
  <si>
    <t>55095900</t>
  </si>
  <si>
    <t>Yarn,&lt;85%Polyester Staple Fibres,Nes,Nprs(Exl.Arti/Wool/Cotton Staplefibre</t>
  </si>
  <si>
    <t>55096100</t>
  </si>
  <si>
    <t>Yarn, &lt;85% Acrylic Or Modacrylic Staple Fibres, Mixed With Wool..., Nprs</t>
  </si>
  <si>
    <t>55096200</t>
  </si>
  <si>
    <t>Yarn, &lt;85% Acrylic Or Modacrylic Staple Fibres, Mixed With Cotton, Nprs</t>
  </si>
  <si>
    <t>55096900</t>
  </si>
  <si>
    <t>Yarn, &lt;85%Acrylic Or Modacrylic Staple Fibres, Nes, Nprs(Exl. Wool/Cotton)</t>
  </si>
  <si>
    <t>55099100</t>
  </si>
  <si>
    <t>Yarn, Synthetic Staple Fibres, Nes, Mixed With Wool..., Nprs</t>
  </si>
  <si>
    <t>55099200</t>
  </si>
  <si>
    <t>Yarn, Synthetic Staple Fibres, Nes, Mixed With Cotton, Nprs</t>
  </si>
  <si>
    <t>55099900</t>
  </si>
  <si>
    <t>Yarn, Synthetic Staple Fibres,Nes, Nprs (Exl. Wool/Cotton)</t>
  </si>
  <si>
    <t>55101100</t>
  </si>
  <si>
    <t>Single Yarn, With &gt;=85% Artificial Staple Fibres, Nprs</t>
  </si>
  <si>
    <t>55101200</t>
  </si>
  <si>
    <t>Multiple Or Cabled Yarn, With &gt;=85% Artificial Staple Fibres, Nprs</t>
  </si>
  <si>
    <t>55102000</t>
  </si>
  <si>
    <t>Yarn, Artificial Staple Fibres, Mixed With Wool..., Nprs</t>
  </si>
  <si>
    <t>55103000</t>
  </si>
  <si>
    <t>Yarn, Artificial Staple Fibres, Mixed With Cotton, Nprs</t>
  </si>
  <si>
    <t>55109000</t>
  </si>
  <si>
    <t>Yarn, Artificial Staple Fibres, Nes, Nprs (Exl. Wool/Cotton)</t>
  </si>
  <si>
    <t>55111000</t>
  </si>
  <si>
    <t>Yarn, With &gt;=85% Synthetic Staple Fibres, Put Up For Retail Sale</t>
  </si>
  <si>
    <t>55112000</t>
  </si>
  <si>
    <t>Yarn, &lt;85% Synthetic Staple Fibres, Put Up For Retail Sale</t>
  </si>
  <si>
    <t>55113000</t>
  </si>
  <si>
    <t>Yarn Of Artificial Staple Fibres, Put Up For Retail Sale</t>
  </si>
  <si>
    <t>55121100</t>
  </si>
  <si>
    <t>Unbleached or bleached woven fabrics, &gt;=85% polyester staple fibres</t>
  </si>
  <si>
    <t>55121900</t>
  </si>
  <si>
    <t>Woven Fabrics, &gt;=85% Polyester Staple Fibres, Excl.Unbleached Or Bleached</t>
  </si>
  <si>
    <t>55122100</t>
  </si>
  <si>
    <t>Unbleached or bleached woven fabrics, &gt;=85% acrylic... staple fibres</t>
  </si>
  <si>
    <t>55122900</t>
  </si>
  <si>
    <t>Woven Fabrics, &gt;=85% Acrylic... Staple Fibres, Excl.Unbleached Or Bleached</t>
  </si>
  <si>
    <t>55129100</t>
  </si>
  <si>
    <t>Unbleached or bleached woven fabrics, &gt;=85% synthetic staple fibres, nes</t>
  </si>
  <si>
    <t>55129900</t>
  </si>
  <si>
    <t>Woven Fabrics, &gt;=85% Synthetic Fibres, Nes</t>
  </si>
  <si>
    <t>55131100</t>
  </si>
  <si>
    <t>Plain weave fabrics, &lt;85% polyester fibres + cotton, =&lt;170g/m2 fibres, plain weave</t>
  </si>
  <si>
    <t>55131200</t>
  </si>
  <si>
    <t>3-Thread or 4-thread twill, including cross twill ,of polyester staple fibres</t>
  </si>
  <si>
    <t>55131300</t>
  </si>
  <si>
    <t>Other woven fabrics of polyester staple fibres</t>
  </si>
  <si>
    <t>55131900</t>
  </si>
  <si>
    <t>Other woven fabrics</t>
  </si>
  <si>
    <t>55132100</t>
  </si>
  <si>
    <t>Dyed Plain Weave Fabrics, &lt;85% Polyester Fibres + Cotton, =&lt;170g/M2</t>
  </si>
  <si>
    <t>55132300</t>
  </si>
  <si>
    <t>Dyed Woven Fabrics, Nes, &lt;85% Polyester Fibres + Cotton, =&lt;170g/M2</t>
  </si>
  <si>
    <t>55132900</t>
  </si>
  <si>
    <t>Dyed Woven Fabrics, &lt;85% Synthetic Fibres + Cotton, Nes, =&lt;170g/M2</t>
  </si>
  <si>
    <t>55133100</t>
  </si>
  <si>
    <t>Coloured Plain Weave Fabrics, &lt;85% Polyester Fibres + Cotton, =&lt;170g/M2</t>
  </si>
  <si>
    <t>55133900</t>
  </si>
  <si>
    <t>Coloured Woven Fabrics, &lt;85% Synthetic Fibres + Cotton, Nes, =&lt;170g/M2</t>
  </si>
  <si>
    <t>55134100</t>
  </si>
  <si>
    <t>Printed Plain Weave Fabrics, &lt;85% Polyester Fibres + Cotton, =&lt;170g/M2</t>
  </si>
  <si>
    <t>55134900</t>
  </si>
  <si>
    <t>Printed Woven Fabrics, &lt;85% Synthetic Fibres + Cotton, Nes, =&lt;170g/M2</t>
  </si>
  <si>
    <t>55141100</t>
  </si>
  <si>
    <t>Of polyester staple fibres, plain weave</t>
  </si>
  <si>
    <t>55141200</t>
  </si>
  <si>
    <t>3-Thread for 4-thread twill, including cross twill, of polyester staple fibres</t>
  </si>
  <si>
    <t>55141900</t>
  </si>
  <si>
    <t>55142100</t>
  </si>
  <si>
    <t>Dyed Plain Weave Fabrics, &lt;85% Polyester Fibres + Cotton, &gt;170g/M2</t>
  </si>
  <si>
    <t>55142200</t>
  </si>
  <si>
    <t>Dyed 3 Or 4-Thread Twill, &lt;85% Polyester Fibres + Cotton, &gt;170g/M2</t>
  </si>
  <si>
    <t>55142300</t>
  </si>
  <si>
    <t>Dyed Woven Fabrics, Nes, &lt;85% Polyester Fibres + Cotton, &gt;170g/M2</t>
  </si>
  <si>
    <t>55142900</t>
  </si>
  <si>
    <t>Dyed Woven Fabrics, &lt;85% Synthetic Fibres + Cotton, Nes, &gt;170g/M2</t>
  </si>
  <si>
    <t>55143000</t>
  </si>
  <si>
    <t>Unbleached or bleached Of polyester staple fibres, plain weave: dyed Of yarns</t>
  </si>
  <si>
    <t>55144100</t>
  </si>
  <si>
    <t>Printed Plain Weave Fabrics, &lt;85% Polyester Fibres + Cotton, &gt;170g/M2</t>
  </si>
  <si>
    <t>55144200</t>
  </si>
  <si>
    <t>Printed 3 Or 4-Thread Twill, &lt;85% Polyester Fibres + Cotton, &gt;170g/M2</t>
  </si>
  <si>
    <t>55144300</t>
  </si>
  <si>
    <t>Printed Woven Fabrics, Nes, &lt;85% Polyester Fibres + Cotton, &gt;170g/M2</t>
  </si>
  <si>
    <t>55144900</t>
  </si>
  <si>
    <t>Printed Woven Fabrics, &lt;85% Synthetic Fibres + Cotton, Nes, &gt;170g/M2</t>
  </si>
  <si>
    <t>55151100</t>
  </si>
  <si>
    <t>Mixed mainly or solely with viscose rayon staple fibres</t>
  </si>
  <si>
    <t>55151200</t>
  </si>
  <si>
    <t>Mixed mainly or solely with man-made filaments:</t>
  </si>
  <si>
    <t>55151300</t>
  </si>
  <si>
    <t>Mixed mainly or solely with wool or fine animal hair:</t>
  </si>
  <si>
    <t>55151900</t>
  </si>
  <si>
    <t>Woven fabrics of polyester staple fibres, nes</t>
  </si>
  <si>
    <t>55152100</t>
  </si>
  <si>
    <t>Mixed mainly or solely with man-made filaments</t>
  </si>
  <si>
    <t>55152200</t>
  </si>
  <si>
    <t>Mixed mainly or solely with wool or fine animal hair</t>
  </si>
  <si>
    <t>55152900</t>
  </si>
  <si>
    <t>Woven fabrics of acrylic or modacrylic staple fibres, nes</t>
  </si>
  <si>
    <t>55159100</t>
  </si>
  <si>
    <t>55159900</t>
  </si>
  <si>
    <t>Woven fabrics of synthetic staple fibres, nes</t>
  </si>
  <si>
    <t>55161100</t>
  </si>
  <si>
    <t>Unbleached or bleached woven fabrics, &gt;=85% artificial staple fibres</t>
  </si>
  <si>
    <t>55161200</t>
  </si>
  <si>
    <t>Dyed Woven Fabrics, &gt;=85% Artificial Staple Fibres</t>
  </si>
  <si>
    <t>55161300</t>
  </si>
  <si>
    <t>Coloured Woven Fabrics Of Yarn, &gt;=85% Artificial Staple Fibres</t>
  </si>
  <si>
    <t>55161400</t>
  </si>
  <si>
    <t>Printed Woven Fabrics, &gt;=85% Artificial Staple Fibres</t>
  </si>
  <si>
    <t>55162100</t>
  </si>
  <si>
    <t>Woven fab. &lt;85% artificial fibres, with man-made filas, Unbleached or bleached</t>
  </si>
  <si>
    <t>55162200</t>
  </si>
  <si>
    <t>Dyed Woven Fabrics, &lt;85% Artificial Fibres, With Man-Made Filaments</t>
  </si>
  <si>
    <t>55162300</t>
  </si>
  <si>
    <t>Coloured Woven Fabrics, &lt;85% Artificial Fibres, With Man-Made Filaments</t>
  </si>
  <si>
    <t>55162400</t>
  </si>
  <si>
    <t>Printed Woven Fabrics, &lt;85% Artificial Fibres, With Man-Made Filaments</t>
  </si>
  <si>
    <t>55163100</t>
  </si>
  <si>
    <t>Woven fabrics, &lt;85% artificial fibres, with wool..., Unbleached or bleached</t>
  </si>
  <si>
    <t>55163200</t>
  </si>
  <si>
    <t>Dyed Woven Fabrics, &lt;85% Artificial Fibres, With Wool...</t>
  </si>
  <si>
    <t>55163300</t>
  </si>
  <si>
    <t>Coloured Woven Fabrics, &lt;85% Artificial Staple Fibres, With Wool...</t>
  </si>
  <si>
    <t>55163400</t>
  </si>
  <si>
    <t>Printed Woven Fabrics, &lt;85% Artificial Staple Fibres, With Wool...</t>
  </si>
  <si>
    <t>55164100</t>
  </si>
  <si>
    <t>Woven fabrics, &lt;85% artificial staple fibres, mixed with cotton Unblea. or bleached</t>
  </si>
  <si>
    <t>55164200</t>
  </si>
  <si>
    <t>Dyed Woven Fabrics, &lt;85% Artificial Staple Fibres, Mixed With Cotton</t>
  </si>
  <si>
    <t>55164300</t>
  </si>
  <si>
    <t>Coloured Woven Fabrics, &lt;85% Artificialstaple Fibres, Mixed With Cotton</t>
  </si>
  <si>
    <t>55164400</t>
  </si>
  <si>
    <t>Printed Woven Fabrics, &lt;85% Artificial Staple Fibres, Mixed With Cotton</t>
  </si>
  <si>
    <t>55169100</t>
  </si>
  <si>
    <t>Woven fabrics, &lt;85% artificial staple fibres, nes  Unbleached or bleached</t>
  </si>
  <si>
    <t>55169200</t>
  </si>
  <si>
    <t>Dyed Woven Fabrics, &lt;85% Artificial Staple Fibres, Nes</t>
  </si>
  <si>
    <t>55169300</t>
  </si>
  <si>
    <t>Coloured Woven Fabrics, &lt;85% Artificial Staple Fibres</t>
  </si>
  <si>
    <t>55169400</t>
  </si>
  <si>
    <t>Printed Woven Fabrics, &lt;85% Artificial Staple Fibres, Nes</t>
  </si>
  <si>
    <t>56012100</t>
  </si>
  <si>
    <t>Cotton Wadding And Articles Thereof</t>
  </si>
  <si>
    <t>56012200</t>
  </si>
  <si>
    <t>Wadding Of Man-Made Fibres And Articles Thereof</t>
  </si>
  <si>
    <t>56012900</t>
  </si>
  <si>
    <t>Wadding and articles of wadding, nes</t>
  </si>
  <si>
    <t>56013000</t>
  </si>
  <si>
    <t>Textile Flock And Dust And Mill Neps</t>
  </si>
  <si>
    <t>56021010</t>
  </si>
  <si>
    <t>Needleloom felt and stitch-bonded fibre fabrics imported by VAT regi. personal hy</t>
  </si>
  <si>
    <t>56021090</t>
  </si>
  <si>
    <t>Other needleloom felt and stitch-bonded fibre fabrics</t>
  </si>
  <si>
    <t>56022100</t>
  </si>
  <si>
    <t>Felt Of Wool Or Fine Animal Hair (Excl. Impregnated, Coated, Etc)</t>
  </si>
  <si>
    <t>56022900</t>
  </si>
  <si>
    <t>Felt of textile materials (excl. impregnated, coated, etc) Of other textile materials</t>
  </si>
  <si>
    <t>56029000</t>
  </si>
  <si>
    <t>Felt, Nes (Exl. Needleloom, Wool, Text Material, Jute, Other Than Jute)</t>
  </si>
  <si>
    <t>56031100</t>
  </si>
  <si>
    <t>Nonwovens, Of Man-Made Filaments, Weighing &lt;=25g/M2</t>
  </si>
  <si>
    <t>56031200</t>
  </si>
  <si>
    <t>Nonwovens, Of Man-Made Filaments, Weighing &gt;25g/M2 But &lt;=70g/M2</t>
  </si>
  <si>
    <t>56031300</t>
  </si>
  <si>
    <t>Nonwovens, Of Man-Made Filaments, Weighing &gt;70g/M2 But &lt;=150g/M2</t>
  </si>
  <si>
    <t>56031400</t>
  </si>
  <si>
    <t>Nonwovens, Of Man-Made Filaments, Weighing &gt;150g/M2</t>
  </si>
  <si>
    <t>56039100</t>
  </si>
  <si>
    <t>Nonwovens, Not Of Man-Made Filaments, Weighing &lt;=25g/M2</t>
  </si>
  <si>
    <t>56039200</t>
  </si>
  <si>
    <t>Nonwovens, Not Of Man-Made Filaments, Weighing &gt;25g/M2 But &lt;=70g/M2</t>
  </si>
  <si>
    <t>56039300</t>
  </si>
  <si>
    <t>Nonwovens, Not Of Man-Made Filaments, Weighing &gt;70g/M2 But &lt;=150g/M2</t>
  </si>
  <si>
    <t>56039400</t>
  </si>
  <si>
    <t>Nonwovens, Not Of Man-Made Filaments, Weighing &gt;150g/M2</t>
  </si>
  <si>
    <t>56041000</t>
  </si>
  <si>
    <t>Rubber Thread And Cord, Textile Covered</t>
  </si>
  <si>
    <t>56049000</t>
  </si>
  <si>
    <t>Textile Yarn And Strip, Etc, Impregnated Or Coated</t>
  </si>
  <si>
    <t>56050010</t>
  </si>
  <si>
    <t>Metalized round yarn</t>
  </si>
  <si>
    <t>56050090</t>
  </si>
  <si>
    <t>Other metalized yarn</t>
  </si>
  <si>
    <t>56060000</t>
  </si>
  <si>
    <t>Gimped yarn, &amp; strip &amp; the like .... (including flock chenille yarn); loop wale-yarn.</t>
  </si>
  <si>
    <t>56072100</t>
  </si>
  <si>
    <t>Binder Or Baler Twine Of Sisal, Etc, Of The Genus Agave</t>
  </si>
  <si>
    <t>56072900</t>
  </si>
  <si>
    <t>Twine,Cordage,Rope &amp; Cables,Of Sisal,Etc. Of The Genus Agave,Nes,Ex.Binder</t>
  </si>
  <si>
    <t>56074100</t>
  </si>
  <si>
    <t>Binder Or Baler Twine Of Polyethylene Or Polypropylene</t>
  </si>
  <si>
    <t>56074910</t>
  </si>
  <si>
    <t>Twine,Cordage,Rope&amp;Cables,Of Polyethylene/Polypropy. For Fishing Trawlers</t>
  </si>
  <si>
    <t>56074990</t>
  </si>
  <si>
    <t>Twine, Cordage,Rope &amp; Cables, Of Polyethylene Or Polypropylene, Other</t>
  </si>
  <si>
    <t>56075000</t>
  </si>
  <si>
    <t>Twine, Cordage, Rope And Cables, Of Synthetic Fibres, Nes</t>
  </si>
  <si>
    <t>56079000</t>
  </si>
  <si>
    <t>Twine, cordage, ropes and cables, whether or not plaited .. with rubber or pla</t>
  </si>
  <si>
    <t>56081110</t>
  </si>
  <si>
    <t>Made Up Fishing Nets For Fishing Trawler</t>
  </si>
  <si>
    <t>56081190</t>
  </si>
  <si>
    <t>Other Made Up Fishing Nets, Excl, For Fishing Trawler</t>
  </si>
  <si>
    <t>56081900</t>
  </si>
  <si>
    <t>Knotted netting of man-made textile materials (excl. fishing nets)</t>
  </si>
  <si>
    <t>56089000</t>
  </si>
  <si>
    <t>Knotted netting of twine, cordage or rope of textile materials, nes</t>
  </si>
  <si>
    <t>56090010</t>
  </si>
  <si>
    <t>Twine,Cordage,Rope Or Cables For Fishing Trawler And Factory Ships, Nes</t>
  </si>
  <si>
    <t>56090090</t>
  </si>
  <si>
    <t>Articles Of Yarn,Strip,Etc,Twine,Cordage, Rope Or Cables, Nes</t>
  </si>
  <si>
    <t>57011000</t>
  </si>
  <si>
    <t>Carpets And Other Textile Floor Coverings, Of Wool..., Knotted</t>
  </si>
  <si>
    <t>57019000</t>
  </si>
  <si>
    <t>Carpets &amp; other textile floor coverings, ...textiles, knotted  Of other textile material</t>
  </si>
  <si>
    <t>57021000</t>
  </si>
  <si>
    <t>Kelem, Schumacks, Karamanie And Other Similar Hand-Woven Rugs</t>
  </si>
  <si>
    <t>57022000</t>
  </si>
  <si>
    <t>Floor Coverings Of Coconut Fibres (Coir)</t>
  </si>
  <si>
    <t>57023100</t>
  </si>
  <si>
    <t>Floor Coverings Of Wool..., Of Pile Construction, Not Made Up</t>
  </si>
  <si>
    <t>57023200</t>
  </si>
  <si>
    <t>Floor Coverings Of Man-Made Textiles, Of Pile Construction Not Made Up</t>
  </si>
  <si>
    <t>57023900</t>
  </si>
  <si>
    <t>Pile floor coverin....textiles, woven, not made up Of other textile materials, nes</t>
  </si>
  <si>
    <t>57024100</t>
  </si>
  <si>
    <t>Pile Floor Coverings Of Wool..., Woven, Made Up</t>
  </si>
  <si>
    <t>57024200</t>
  </si>
  <si>
    <t>Pile Floor Coverings Of Man-Made Textiles, Woven, Made Up</t>
  </si>
  <si>
    <t>57024900</t>
  </si>
  <si>
    <t>Pile floor coverings of other textiles, woven, made up, Of other textile materials, nes</t>
  </si>
  <si>
    <t>57025000</t>
  </si>
  <si>
    <t>Carpets and other textile floor coverings Other, not of pile construction, not made up</t>
  </si>
  <si>
    <t>57029100</t>
  </si>
  <si>
    <t>Non-Pile Floor Coverings Of Wool..., Woven, Made Up</t>
  </si>
  <si>
    <t>57029200</t>
  </si>
  <si>
    <t>Non-Pile Floor Coverings Of Man-Made Textiles, Woven, Made Up</t>
  </si>
  <si>
    <t>57029900</t>
  </si>
  <si>
    <t>Non-pile floor coverings of textile materials, ....... up Of other textile materials, ne</t>
  </si>
  <si>
    <t>57031000</t>
  </si>
  <si>
    <t>Tufted Floor Coverings Of Wool Or Of Fine Animal Hair</t>
  </si>
  <si>
    <t>57032000</t>
  </si>
  <si>
    <t>Tufted Floor Coverings Of Nylon Or Other Polyamides</t>
  </si>
  <si>
    <t>57033000</t>
  </si>
  <si>
    <t>Tufted Floor Coverings Of Man-Made Textile Materials, Nes</t>
  </si>
  <si>
    <t>57039000</t>
  </si>
  <si>
    <t>Carpet and other textile floor covering..of other textile materials of jute</t>
  </si>
  <si>
    <t>57041000</t>
  </si>
  <si>
    <t>Carpet Tiles =&lt;0.3m2, Of Felt, Not Tufted Or Flocked</t>
  </si>
  <si>
    <t>57049000</t>
  </si>
  <si>
    <t>Floor coverings of felt, not tufted or flocked, nes</t>
  </si>
  <si>
    <t>57050000</t>
  </si>
  <si>
    <t>Other carpets and other textile floor coverings, whether or not made up.</t>
  </si>
  <si>
    <t>58011000</t>
  </si>
  <si>
    <t>Woven Pile Fabrics And Chenille Fabrics Of Wool Or Fine Animal Hair</t>
  </si>
  <si>
    <t>58012100</t>
  </si>
  <si>
    <t>UNCUT WEFT PILE FABRICS</t>
  </si>
  <si>
    <t>58012200</t>
  </si>
  <si>
    <t>Cut Corduroy Of Cotton</t>
  </si>
  <si>
    <t>58012300</t>
  </si>
  <si>
    <t>Weft Pile Fabrics Of Cotton, Nes</t>
  </si>
  <si>
    <t>58012600</t>
  </si>
  <si>
    <t>Chenille Fabrics, Of Cotton</t>
  </si>
  <si>
    <t>58012700</t>
  </si>
  <si>
    <t>Warp pile fabrics</t>
  </si>
  <si>
    <t>58013100</t>
  </si>
  <si>
    <t>58013200</t>
  </si>
  <si>
    <t>Cut Corduroy Of Man-Made Fibres, Nes</t>
  </si>
  <si>
    <t>58013300</t>
  </si>
  <si>
    <t>Weft Pile Fabrics Of Man-Made Fibres, Nes</t>
  </si>
  <si>
    <t>58013600</t>
  </si>
  <si>
    <t>Chenille Fabrics Of Man-Made Fibres, Nes</t>
  </si>
  <si>
    <t>58013700</t>
  </si>
  <si>
    <t>58019000</t>
  </si>
  <si>
    <t>Floor coverings of felt, not tufted or flocked Of other textile materials nes,</t>
  </si>
  <si>
    <t>58021100</t>
  </si>
  <si>
    <t>Unbleached Terry Towelling And Similar Woven Terry Fabrics, Of Cotton</t>
  </si>
  <si>
    <t>58021900</t>
  </si>
  <si>
    <t>Terry Towelling &amp; Similar Woven Terry Fabrics,Of Cotton,Nes,Exl.Unbleached</t>
  </si>
  <si>
    <t>58022000</t>
  </si>
  <si>
    <t>Terry towelling and similar woven terry fabrics, of other textile materials</t>
  </si>
  <si>
    <t>58023000</t>
  </si>
  <si>
    <t>Tufted textile fabrics</t>
  </si>
  <si>
    <t>58030000</t>
  </si>
  <si>
    <t>Gauze, other than narrow fabrics of heading 58.06.</t>
  </si>
  <si>
    <t>58041000</t>
  </si>
  <si>
    <t>Tulles And Other Net Fabrics</t>
  </si>
  <si>
    <t>58042100</t>
  </si>
  <si>
    <t>Mechanically Made Of Lace Of Man-Made Fibres In Piece,In Strips/In Motifs</t>
  </si>
  <si>
    <t>58042900</t>
  </si>
  <si>
    <t>Mechanically Made Of Lace Of Oth.Textiles In Piece,In Strips Or In Motifs</t>
  </si>
  <si>
    <t>58043000</t>
  </si>
  <si>
    <t>Hand-Made Lace In Pieces, In Strips Or In Motifs</t>
  </si>
  <si>
    <t>58050000</t>
  </si>
  <si>
    <t>Han.Wov.Tapestr.Of The Ty.Gobelins,Flandres,Aubu.,Beauvais&amp;Needle-Work Tap</t>
  </si>
  <si>
    <t>58061000</t>
  </si>
  <si>
    <t>Narrow Woven Pile Fabrics And Chenille Fabrics</t>
  </si>
  <si>
    <t>58062000</t>
  </si>
  <si>
    <t>Narrow Woven Fabrics, Width &gt;=5% Elastomeric Yarn Or Rubber Thread</t>
  </si>
  <si>
    <t>58063100</t>
  </si>
  <si>
    <t>OTHER WOVEN FABRICS OF COTTON</t>
  </si>
  <si>
    <t>58063210</t>
  </si>
  <si>
    <t>N.Woven fab.of m.made fibres imp.by VAT reg. width &gt;1650 mm &amp;&gt;183 mtr in roll</t>
  </si>
  <si>
    <t>58063290</t>
  </si>
  <si>
    <t>N.Woven fab.of m.made fibres imp.by VAT reg., nes</t>
  </si>
  <si>
    <t>58063900</t>
  </si>
  <si>
    <t>Narrow Woven Fabrics Of Other Textiles, Nes</t>
  </si>
  <si>
    <t>58064000</t>
  </si>
  <si>
    <t>Fabrics With Warp Without Weft Assembled By An Adhesive (Bolducs)</t>
  </si>
  <si>
    <t>58071000</t>
  </si>
  <si>
    <t>Labels, Badges... Of Textiles, Woven, In Piece..., Not Embroidered</t>
  </si>
  <si>
    <t>58079000</t>
  </si>
  <si>
    <t>Labels, Badges... Of Textiles, Unwoven, In Piece..., Not Embroidered</t>
  </si>
  <si>
    <t>58081000</t>
  </si>
  <si>
    <t>Braids, In The Piece</t>
  </si>
  <si>
    <t>58089000</t>
  </si>
  <si>
    <t>Ornamental Trimmings In The Piece; Tassels, Pompons, Etc, Nes(Excl.Braids)</t>
  </si>
  <si>
    <t>58090000</t>
  </si>
  <si>
    <t>Woven Fabrics Of Metal Thread And Woven Fabrics Of Metallized Yarn, Nes</t>
  </si>
  <si>
    <t>58101000</t>
  </si>
  <si>
    <t>Embroidery Without Visible Ground</t>
  </si>
  <si>
    <t>58109100</t>
  </si>
  <si>
    <t>Cotton Embroidery, In The Piece, In Strips Or In Motifs</t>
  </si>
  <si>
    <t>58109200</t>
  </si>
  <si>
    <t>Embroidery Of Man-Made Fibres, In The Piece, In Strips Or In Motifs</t>
  </si>
  <si>
    <t>58109900</t>
  </si>
  <si>
    <t>Embroidery Of Other Textiles, In The Piece, In Strips Or In Motifs</t>
  </si>
  <si>
    <t>58110000</t>
  </si>
  <si>
    <t>Quilted Tex.Produ.In The Piece(Excl.Embroi.Of 58.10)One Or More Layers Tax</t>
  </si>
  <si>
    <t>59011000</t>
  </si>
  <si>
    <t>Tex.Fab.Coated With Gum/Amyla.. Substances For Other Convers Or Books Etc</t>
  </si>
  <si>
    <t>59019000</t>
  </si>
  <si>
    <t>Tracing Cloth; Prepared Painting Canvas; Buckram, Etc</t>
  </si>
  <si>
    <t>59021000</t>
  </si>
  <si>
    <t>Tyre Cord Fabric Of High Tenacity Yarn Of Nylon Or Other Polyamides</t>
  </si>
  <si>
    <t>59022000</t>
  </si>
  <si>
    <t>Tyre Cord Fabric Of High Tenacity Yarn Of Polyesters</t>
  </si>
  <si>
    <t>59029000</t>
  </si>
  <si>
    <t>Tyre Cord Fabric Of High Tenacity Yarn Of Viscose Rayon</t>
  </si>
  <si>
    <t>59031010</t>
  </si>
  <si>
    <t>Fusing Interlining Mate.(Tex.Mat.For Stiffening Cuffs&amp;Col.With Poly V.Chlo</t>
  </si>
  <si>
    <t>59031090</t>
  </si>
  <si>
    <t>Other Fabrics Impregnated...With Polyvinyl Chloride</t>
  </si>
  <si>
    <t>59032010</t>
  </si>
  <si>
    <t>Fusing Interlining Mat.(Tex.Mat.For Stiffening Cuffs&amp;Col. With Poly Ureth.</t>
  </si>
  <si>
    <t>59032090</t>
  </si>
  <si>
    <t>Other Textile Fabrics Impregnated....With Polyurethane</t>
  </si>
  <si>
    <t>59039000</t>
  </si>
  <si>
    <t>Textile fabrics impregnated... with plastics, nes</t>
  </si>
  <si>
    <t>59041000</t>
  </si>
  <si>
    <t>00Linoleum</t>
  </si>
  <si>
    <t>59049000</t>
  </si>
  <si>
    <t>LINOLEUM, WHETHER OR NOT CUT TO SHAPE; FLOOR COVERINGS CONSISTING, NES</t>
  </si>
  <si>
    <t>59050000</t>
  </si>
  <si>
    <t>Textile Wall Coverings</t>
  </si>
  <si>
    <t>59061000</t>
  </si>
  <si>
    <t>Adhesive Tape Of A Width =&lt;20cm</t>
  </si>
  <si>
    <t>59069100</t>
  </si>
  <si>
    <t>Knitted Or Crocheted Rubberized Textile Fabrics (Excl. Adhesive Tape)</t>
  </si>
  <si>
    <t>59069900</t>
  </si>
  <si>
    <t>Rubberized Textile Fabrics, Nes</t>
  </si>
  <si>
    <t>59070000</t>
  </si>
  <si>
    <t>Textile Fabrics Otherwise Impregnated... ; Painted Canvas...</t>
  </si>
  <si>
    <t>59080000</t>
  </si>
  <si>
    <t>Textile Wicks For Lamps...; Incandescent Gas Mantles, Etc</t>
  </si>
  <si>
    <t>59090000</t>
  </si>
  <si>
    <t>Textile... Tubing, With Or Without Lining, Etc, Of Other Materials</t>
  </si>
  <si>
    <t>59100000</t>
  </si>
  <si>
    <t>Transmission Or Conveyor Belts Or Belting, Of Textile Material</t>
  </si>
  <si>
    <t>59111010</t>
  </si>
  <si>
    <t>Narrow Fab. Made Of Velvet Impregna. With Rubber For Cover Weaving Spindle</t>
  </si>
  <si>
    <t>59111090</t>
  </si>
  <si>
    <t>Other</t>
  </si>
  <si>
    <t>59112000</t>
  </si>
  <si>
    <t>Bolting Cloth Whether Or Not Made Up</t>
  </si>
  <si>
    <t>59113100</t>
  </si>
  <si>
    <t>Textile Fabrics And Felts, For Paper-Making Machines, &lt;650g/M2</t>
  </si>
  <si>
    <t>59113200</t>
  </si>
  <si>
    <t>Textile Fabrics And Felts, For Paper-Making Machines, &gt;=650g/M2</t>
  </si>
  <si>
    <t>59114000</t>
  </si>
  <si>
    <t>Straining Cloth Of A Kind Used In Oil Presses, Etc</t>
  </si>
  <si>
    <t>59119000</t>
  </si>
  <si>
    <t>Textile Articles For Technical Uses, Nes, As Specified In Chapter Note 7</t>
  </si>
  <si>
    <t>60011000</t>
  </si>
  <si>
    <t>Long Pile Fabrics, Knitted Or Crocheted</t>
  </si>
  <si>
    <t>60012100</t>
  </si>
  <si>
    <t>Looped Pile Fabrics Of Cotton, Knitted Or Crocheted</t>
  </si>
  <si>
    <t>60012200</t>
  </si>
  <si>
    <t>Looped Pile Fabrics Of Man-Made Fibres, Knitted Or Crocheted</t>
  </si>
  <si>
    <t>60012900</t>
  </si>
  <si>
    <t>Looped Pile Fabrics Of Textile Materials, Knitted Or Crocheted</t>
  </si>
  <si>
    <t>60019100</t>
  </si>
  <si>
    <t>Pile Fabrics Of Cotton, Nes, Knitted Or Crocheted</t>
  </si>
  <si>
    <t>60019200</t>
  </si>
  <si>
    <t>Pile Fabrics Of Man-Made Fibres, Nes, Knitted Or Crocheted</t>
  </si>
  <si>
    <t>60019900</t>
  </si>
  <si>
    <t>Pile Fabrics Of Textile Materials, Nes, Knitted Or Crocheted</t>
  </si>
  <si>
    <t>60024000</t>
  </si>
  <si>
    <t>CONTAINING BY WEIGHT 5%OR MORE ELASTOMERIC YARN BUT NOT CONTNG.RUBER THRED</t>
  </si>
  <si>
    <t>60029000</t>
  </si>
  <si>
    <t>KNITTED OR CROCHETED FABRICS OF A WIDTH &lt;30CM,CONTAINING BY WEIGHT 5%..NES</t>
  </si>
  <si>
    <t>60031000</t>
  </si>
  <si>
    <t>OF WOOL OR FINE ANIMAL HAIR</t>
  </si>
  <si>
    <t>60032000</t>
  </si>
  <si>
    <t>KNITTED OR CROCHETED FABRICS OF A WIDTH &lt;30CM.. OF COTTON</t>
  </si>
  <si>
    <t>60033000</t>
  </si>
  <si>
    <t>KNITTED OR CROCHETED FABRICS OF A WIDTH &lt;30CM,OF SYNTHETIC FIBRES</t>
  </si>
  <si>
    <t>60034000</t>
  </si>
  <si>
    <t>KNITTED OR CROCHETED FABRICS OF WIDTH &lt;30CM,OF ARTIFICIAL FIBRES</t>
  </si>
  <si>
    <t>60039000</t>
  </si>
  <si>
    <t>KNITTED/CROCTD.FBRCS.OF A WIDTH &lt;30CM,OTH THAN THOSE OF HD60.01/60.02,NES</t>
  </si>
  <si>
    <t>60041000</t>
  </si>
  <si>
    <t>CONTING. BY WEIGHT 5%OR MORE OF ELASTOMERIC YARN BUT NOT CONT.RUBER THRED</t>
  </si>
  <si>
    <t>60049000</t>
  </si>
  <si>
    <t>CONTNG.BY WEIGHT 5%OR MORE ELSTMRC.YARN BUT NOT CONTAINING RUBR.THREAD,NES</t>
  </si>
  <si>
    <t>60052100</t>
  </si>
  <si>
    <t>WRAP KNIT FABRICS,OF COTTON, UNBLEACHED OR BLEACHED</t>
  </si>
  <si>
    <t>60052200</t>
  </si>
  <si>
    <t>WRAP KNIT FABRICS OF COTTON,DYED</t>
  </si>
  <si>
    <t>60052300</t>
  </si>
  <si>
    <t>WRAP KNIT FABRICS OF COTTON,OF YARNS OF DIFFERENT COLOURS</t>
  </si>
  <si>
    <t>60052400</t>
  </si>
  <si>
    <t>WRAP KNIT FABRICS,OF COTTON PRINTED</t>
  </si>
  <si>
    <t>60053100</t>
  </si>
  <si>
    <t>WRAP KNIT FABRICS,OF SYNTHETIC FIBRES,UNBLEACHED OR BLEACHED</t>
  </si>
  <si>
    <t>60053200</t>
  </si>
  <si>
    <t>WRAP KNIT FABRICS OF SYNTHETIC FIBRES,OF YARNS OF DIFFERENT COLOURS</t>
  </si>
  <si>
    <t>60053300</t>
  </si>
  <si>
    <t>WARP KNIT FABRICS(INCLUDING THOSE..)OTHER THAN...,OF YARNS OF DIFFERENT CO</t>
  </si>
  <si>
    <t>60053400</t>
  </si>
  <si>
    <t>WRAP KNIT FABRICS,OF SYNTHETIC FIBRES PRINTED</t>
  </si>
  <si>
    <t>60054100</t>
  </si>
  <si>
    <t>WRAP KNIT FABRICS OF ARTIFICIAL FIBRES,UNBLEACHED OR BLEACHED</t>
  </si>
  <si>
    <t>60054200</t>
  </si>
  <si>
    <t>WARP KNIT FABRICS,OF ARTIFICIAL FIBRES DYED</t>
  </si>
  <si>
    <t>60054300</t>
  </si>
  <si>
    <t>WARP KNIT FABRICS,OF ARTIFICIAL FIBRES OF YARN OF DIFFERENT COLOURS</t>
  </si>
  <si>
    <t>60054400</t>
  </si>
  <si>
    <t>WARP KNIT FABRICS OF ARTIFICIAL FIBRES PRINTED</t>
  </si>
  <si>
    <t>60059000</t>
  </si>
  <si>
    <t>WARP KNIT FABRICS OF ARTIFICIAL FIBRES, NES</t>
  </si>
  <si>
    <t>60061000</t>
  </si>
  <si>
    <t>OTHER KNITTED OR CROCHETED FABRICS OF WOOL OR FINE ANIMAL HAIR</t>
  </si>
  <si>
    <t>60062100</t>
  </si>
  <si>
    <t>OTHER KNITED OR CROCHETED FABRICS OF COTTON UNBLEACHED OR BLEACHED</t>
  </si>
  <si>
    <t>60062200</t>
  </si>
  <si>
    <t>OTH.KNITTED OR CROCHETED FABRICS OF COTTON DYED</t>
  </si>
  <si>
    <t>60062300</t>
  </si>
  <si>
    <t>OTH.KNITTED OR CROCHETED FABRICS OF COTTON, OF YARNS OF DIFFERENT COLOURS</t>
  </si>
  <si>
    <t>60062400</t>
  </si>
  <si>
    <t>OTH.KNITTED OR CROCHETED FABRICS OF COTTON PRINTED</t>
  </si>
  <si>
    <t>60063100</t>
  </si>
  <si>
    <t>OTH.KNITTED OR CROCHETED FABRICS. OF SYNTHETIC FIBRES,UNBLEACHED OR BLEACH</t>
  </si>
  <si>
    <t>60063200</t>
  </si>
  <si>
    <t>OTH.KNITTED OR CROCHETED FABRICS OF SYNTHETIC FIBRES,DYED</t>
  </si>
  <si>
    <t>60063300</t>
  </si>
  <si>
    <t>OTH.KNITTED OR CROCHETED FABRICS OF SYNTH. FIBRES OF YARNS OF DIFF.COLOUR</t>
  </si>
  <si>
    <t>60063400</t>
  </si>
  <si>
    <t>OTH KNITTED OR CROCHETED FABRICS OF SYNTHETIC FIBRES PRINTED</t>
  </si>
  <si>
    <t>60064100</t>
  </si>
  <si>
    <t>OTH.KNITTED OR CROCHETED FIBRICS OF ARTIFICIAL FIBRES,UNBLEACHED/BLEACHED</t>
  </si>
  <si>
    <t>60064200</t>
  </si>
  <si>
    <t>OTH.KNITTED OR CROCHETED FABRICS OF ARTIFICIAL FIBRES,DYED</t>
  </si>
  <si>
    <t>60064300</t>
  </si>
  <si>
    <t>OTH.KNITTED OR CROCHETED FABRICS OF ARTFCL.FIBRES OF YARNS OF DIFF.COLOUR</t>
  </si>
  <si>
    <t>60064400</t>
  </si>
  <si>
    <t>OTH.KNITTED OR CROCHETED FABRICS OF ARTIFICIAL FIBRES,PRINTED</t>
  </si>
  <si>
    <t>60069000</t>
  </si>
  <si>
    <t>OTH.KNITTED OR CROCHETED FABRICS OF ARTIFICIAL FIBRES,NES</t>
  </si>
  <si>
    <t>61012000</t>
  </si>
  <si>
    <t>Men'S Or Boys' Over/Car Coats, Etc, Of Cotton, Knitted Or Crocheted</t>
  </si>
  <si>
    <t>61013000</t>
  </si>
  <si>
    <t>Men'S Or Boys'Over/Car Coats, Etc, Of Man-Made Fibres,Knitted Or Crocheted</t>
  </si>
  <si>
    <t>61019000</t>
  </si>
  <si>
    <t>Men'S Or Boys' Over/Car Coats, Etc, Of Other Textiles,Knitted Or Crocheted</t>
  </si>
  <si>
    <t>61021000</t>
  </si>
  <si>
    <t>Woman'S Or Girls' Over/Car Coats,Etc, Of Wool..., Knitted Or Crocheted</t>
  </si>
  <si>
    <t>61022000</t>
  </si>
  <si>
    <t>Woman'S Or Girls' Over/Car Coats, Etc, Of Cotton, Knitted Or Crocheted</t>
  </si>
  <si>
    <t>61023000</t>
  </si>
  <si>
    <t>Woman'S Or Girls' Over/Car Coats,Etc,Of Man-Made Fibres,Knitted/Crocheted</t>
  </si>
  <si>
    <t>61029000</t>
  </si>
  <si>
    <t>Woman'S Or Girls' Over/Car Coats,Etc,Of Other Textiles,Knitted/Crocheted</t>
  </si>
  <si>
    <t>61031000</t>
  </si>
  <si>
    <t>Men's or boys' Suits,  Excl.  Sports out fit for sports shooting</t>
  </si>
  <si>
    <t>61032200</t>
  </si>
  <si>
    <t>Men'S Or Boys' Ensembles Of Cotton, Knitted Or Crocheted</t>
  </si>
  <si>
    <t>61032300</t>
  </si>
  <si>
    <t>Men'S Or Boys' Ensembles Of Synthetic Fibres, Knitted Or Crocheted</t>
  </si>
  <si>
    <t>61032900</t>
  </si>
  <si>
    <t>Men'S Or Boys' Ensembles Of Other Textiles, Nes, Knitted Or Crocheted</t>
  </si>
  <si>
    <t>61033100</t>
  </si>
  <si>
    <t>Men'S Or Boys' Jackets And Blazers Of Wool..., Knitted Or Crocheted</t>
  </si>
  <si>
    <t>61033200</t>
  </si>
  <si>
    <t>Men'S Or Boys'Jackets And Blazers Of Cotton, Knitted Or Crocheted</t>
  </si>
  <si>
    <t>61033300</t>
  </si>
  <si>
    <t>Men'S Or Boys' Jackets... Of Synthetic Fibres, Knitted Or Crocheted</t>
  </si>
  <si>
    <t>61033900</t>
  </si>
  <si>
    <t>Men'S Or Boys' Jackets... Of Other Textiles, Nes, Knitted Or Crocheted</t>
  </si>
  <si>
    <t>61034100</t>
  </si>
  <si>
    <t>Men'S Or Boys' Trousers, Etc, Of Wool..., Knitted Or Crocheted</t>
  </si>
  <si>
    <t>61034200</t>
  </si>
  <si>
    <t>Men'S Or Boys' Trousers, Etc, Of Cotton, Knitted Or Crocheted</t>
  </si>
  <si>
    <t>61034300</t>
  </si>
  <si>
    <t>Men'S Or Boys' Trousers, Etc, Of Synthetic Fibres, Knitted Or Crocheted</t>
  </si>
  <si>
    <t>61034900</t>
  </si>
  <si>
    <t>Men'S Or Boys' Trousers, Etc, Of Other Textiles, Knitted Or Crocheted</t>
  </si>
  <si>
    <t>61041300</t>
  </si>
  <si>
    <t>Women's or girls' suits of synthetic fibres, knitted or crocheted</t>
  </si>
  <si>
    <t>61041900</t>
  </si>
  <si>
    <t>Women's or girls' suits of other textiles, knitted or .. Of other textile materials nes,</t>
  </si>
  <si>
    <t>61042200</t>
  </si>
  <si>
    <t>Women'S Or Girls' Ensembles, Of Cotton, Knitted Or Crocheted</t>
  </si>
  <si>
    <t>61042300</t>
  </si>
  <si>
    <t>Women'S Or Girls' Ensembles, Of Synthetic Fibres, Knitted Or Crocheted</t>
  </si>
  <si>
    <t>61042900</t>
  </si>
  <si>
    <t>Women'S Or Girls' Ensembles, Of Other Textiles, Knitted Or Crocheted</t>
  </si>
  <si>
    <t>61043100</t>
  </si>
  <si>
    <t>Women'S Or Girls'Jackets, Of Wool..., Knitted Or Crocheted</t>
  </si>
  <si>
    <t>61043200</t>
  </si>
  <si>
    <t>Women'S Or Girls' Jackets, Of Cotton, Knitted Or Crocheted</t>
  </si>
  <si>
    <t>61043300</t>
  </si>
  <si>
    <t>Women'S Or Girls' Jackets, Of Synthetic Fibres, Knitted Or Crocheted</t>
  </si>
  <si>
    <t>61043900</t>
  </si>
  <si>
    <t>Woman'S Or Girls' Jackets, Of Other Textiles, Knitted Or Crocheted</t>
  </si>
  <si>
    <t>61044100</t>
  </si>
  <si>
    <t>Dresses Of Wool Or Fine Animal Hair, Knitted Or Crocheted</t>
  </si>
  <si>
    <t>61044200</t>
  </si>
  <si>
    <t>Dresses Of Cotton, Knitted Or Crocheted</t>
  </si>
  <si>
    <t>61044300</t>
  </si>
  <si>
    <t>Dresses Of Synthetic Fibres, Knitted Or Crocheted</t>
  </si>
  <si>
    <t>61044400</t>
  </si>
  <si>
    <t>Dresses Of Artificial Fibres, Knitted Or Crocheted</t>
  </si>
  <si>
    <t>61044900</t>
  </si>
  <si>
    <t>Dresses Of Other Textile Material, Nes, Knitted Or Crocheted</t>
  </si>
  <si>
    <t>61045100</t>
  </si>
  <si>
    <t>Skirts And Divided Skirts Of Wool Or Fine Hair, Knitted Or Crocheted</t>
  </si>
  <si>
    <t>61045200</t>
  </si>
  <si>
    <t>Skirts And Divided Skirts Of Cotton, Knitted Or Crocheted</t>
  </si>
  <si>
    <t>61045300</t>
  </si>
  <si>
    <t>Skirts And Divided Skirts Of Synthetic Fibres, Knitted Or Crocheted</t>
  </si>
  <si>
    <t>61045900</t>
  </si>
  <si>
    <t>Skirts And Divided Skirts Of Other Textiles, Nes, Knitted Or Crocheted</t>
  </si>
  <si>
    <t>61046100</t>
  </si>
  <si>
    <t>Women'S Or Girls' Trousers, Etc, Of Wool..., Knitted Or Crocheted</t>
  </si>
  <si>
    <t>61046200</t>
  </si>
  <si>
    <t>Women'S Or Girls' Trousers, Etc, Of Cotton, Knitted Or Crocheted</t>
  </si>
  <si>
    <t>61046300</t>
  </si>
  <si>
    <t>Women'S Or Girls' Trousers, Etc, Of Synthetic, Knitted Or Crocheted</t>
  </si>
  <si>
    <t>61046900</t>
  </si>
  <si>
    <t>Women'S Or Girls' Trousers, Etc, Of Other Textile, Knitted Or Crocheted</t>
  </si>
  <si>
    <t>61051000</t>
  </si>
  <si>
    <t>Men'S Or Boys' Shirts Of Cotton, Knitted Or Crocheted</t>
  </si>
  <si>
    <t>61052000</t>
  </si>
  <si>
    <t>Men'S Or Boys' Shirts Of Man-Made Fibres, Knitted Or Crocheted</t>
  </si>
  <si>
    <t>61059000</t>
  </si>
  <si>
    <t>Men'S Or Boys' Shirts Of Other Textiles, Nes, Knitted Or Crocheted</t>
  </si>
  <si>
    <t>61061000</t>
  </si>
  <si>
    <t>Women'S Or Girls' Blouses, Etc, Of Cotton, Knitted Or Crocheted</t>
  </si>
  <si>
    <t>61062000</t>
  </si>
  <si>
    <t>Women'S Or Girls' Blouses, Etc, Of Man-Made Fibres, Knitted Or Crocheted</t>
  </si>
  <si>
    <t>61069000</t>
  </si>
  <si>
    <t>Women'S Or Girls' Blouses Etc. Of Other Textiles Nes, Knitted Or Crocheted</t>
  </si>
  <si>
    <t>61071100</t>
  </si>
  <si>
    <t>Men'S Or Boys' Underpants And Briefs Of Cotton, Knitted Or Crocheted</t>
  </si>
  <si>
    <t>61071200</t>
  </si>
  <si>
    <t>Men'S Or Boys' Underpants, Etc, Of Man-Made Fibres, Knitted Or Crocheted</t>
  </si>
  <si>
    <t>61071900</t>
  </si>
  <si>
    <t>Men'S Or Boys' Underpants Etc. Of Other Textiles Nes, Knitted Or Crocheted</t>
  </si>
  <si>
    <t>61072100</t>
  </si>
  <si>
    <t>Men'S Or Boys' Night Shirt Pyjamas Of Cotton, Knitted Or Crocheted</t>
  </si>
  <si>
    <t>61072200</t>
  </si>
  <si>
    <t>Men'S Or Boys' Night Shirt Pyjamas Of Man-Madefibres, Knitted Or Crocheted</t>
  </si>
  <si>
    <t>61072900</t>
  </si>
  <si>
    <t>Men'S Or Boys'Night Shirt Pyjamas Of Other Textiles,Nes,Knitted Or Croched</t>
  </si>
  <si>
    <t>61079100</t>
  </si>
  <si>
    <t>Men'S Or Boys' Dressing Gowns, Etc, Of Cotton, Knitted Or Crocheted</t>
  </si>
  <si>
    <t>61079900</t>
  </si>
  <si>
    <t>Men'S Or Boys' Dressing Gowns, Of Other Textiles,Nes, Knitted Or Crocheted</t>
  </si>
  <si>
    <t>61081100</t>
  </si>
  <si>
    <t>Women'S Or Girls' Slips, Etc, Of Man-Made Fibres, Knitted Or Crocheted</t>
  </si>
  <si>
    <t>61081900</t>
  </si>
  <si>
    <t>Women'S Or Girls' Slips, Etc, Of Other Textiles,Nes, Knitted Or Crocheted</t>
  </si>
  <si>
    <t>61082100</t>
  </si>
  <si>
    <t>Women'S Or Girls' Briefs And Panties Of Cotton, Knitted Or Crocheted</t>
  </si>
  <si>
    <t>61082200</t>
  </si>
  <si>
    <t>Women'S Or Girls' Briefs, Etc, Of Man-Made Fibres, Knitted Or Crocheted</t>
  </si>
  <si>
    <t>61082900</t>
  </si>
  <si>
    <t>Women'S Or Girls' Briefs, Etc, Of Other Textiles,Nes, Knitted Or Crocheted</t>
  </si>
  <si>
    <t>61083100</t>
  </si>
  <si>
    <t>Women'S Or Girls' Night Dresses, Pyjama Etc, Of Cotton, Knitted Or Croched</t>
  </si>
  <si>
    <t>61083200</t>
  </si>
  <si>
    <t>Women'S Or Girls' Pyjamas,Night Dresses Of Man-Made Fibres,Knitted/Croched</t>
  </si>
  <si>
    <t>61083900</t>
  </si>
  <si>
    <t>Women'S Or Girls' Night Dresses &amp; Pyjamas Of Other Tex.,Knitted Or Croched</t>
  </si>
  <si>
    <t>61089100</t>
  </si>
  <si>
    <t>Women'S Or Girls'Negliges Dressing Gowns..,Of Cotton, Knitted Or Crocheted</t>
  </si>
  <si>
    <t>61089200</t>
  </si>
  <si>
    <t>Women'S Or Girls'Negliges Dressing Gowns Of Man-Made Fibre,Knitted/Croch.</t>
  </si>
  <si>
    <t>61089900</t>
  </si>
  <si>
    <t>Women'S/Girls' Negliges Dressing Gowns.. Of Other Tex.,Nes,Knitted/Croche.</t>
  </si>
  <si>
    <t>61091000</t>
  </si>
  <si>
    <t>T-Shirts, Singlets And Other Vests, Of Cotton, Knitted Or Crocheted</t>
  </si>
  <si>
    <t>61099000</t>
  </si>
  <si>
    <t>T-Shirts, Singlets, Etc, Of Other Textiles, Nes, Knitted Or Crocheted</t>
  </si>
  <si>
    <t>61101100</t>
  </si>
  <si>
    <t>OF WOOL OR FINE ANIMAL HAIR. OF WOOL</t>
  </si>
  <si>
    <t>61101200</t>
  </si>
  <si>
    <t>OF KASHMIR(CASHMERE)GOATS</t>
  </si>
  <si>
    <t>61101900</t>
  </si>
  <si>
    <t>OF WOOL OR FINE ANIMAL HAIR,NES</t>
  </si>
  <si>
    <t>61102000</t>
  </si>
  <si>
    <t>JERSEYS, PULLOVERS, CARDIGANS, WAISTCOATS &amp; SIMILAR ART., KNITTED OR CROCHETED OF COTTON</t>
  </si>
  <si>
    <t>61103000</t>
  </si>
  <si>
    <t>JERSEYS,PULLOVERS,CARDIGANS,WAISTCOATS.., KNITTED OR CROCHETED OF MAN-MADE FIBRE</t>
  </si>
  <si>
    <t>61109000</t>
  </si>
  <si>
    <t>JERSEYS, PULLOVERS, CARDIGANS, WAISTCOATS.. ,KNITTED OR CROCHETED OF OTH. TEXT. MATERIAL</t>
  </si>
  <si>
    <t>61112000</t>
  </si>
  <si>
    <t>Babies' Garments, Etc, Of Cotton, Knitted Or Crocheted</t>
  </si>
  <si>
    <t>61113000</t>
  </si>
  <si>
    <t>Babies' Garments, Etc, Of Synthetic Fibres, Knitted Or Crocheted</t>
  </si>
  <si>
    <t>61119000</t>
  </si>
  <si>
    <t>Babies' Garments, Etc,Of Other Textiles Materials,Nes Knitted Or Crocheted</t>
  </si>
  <si>
    <t>61121100</t>
  </si>
  <si>
    <t>Track-Suits Of Cotton, Knitted Or Crocheted</t>
  </si>
  <si>
    <t>61121200</t>
  </si>
  <si>
    <t>Track-Suits Of Synthetic Fibres, Knitted Or Crocheted</t>
  </si>
  <si>
    <t>61121900</t>
  </si>
  <si>
    <t>Track-Suits Of Other Textiles,Nes, Knitted Or Crocheted</t>
  </si>
  <si>
    <t>61122000</t>
  </si>
  <si>
    <t>SKI SUITS</t>
  </si>
  <si>
    <t>61123100</t>
  </si>
  <si>
    <t>Men'S Or Boys' Swimwear Of Synthetic Fibres, Knitted Or Crocheted</t>
  </si>
  <si>
    <t>61123900</t>
  </si>
  <si>
    <t>MEN'S OR BOY'S SWIMWEAR, OF OTHER TEXTILE MATERIALS</t>
  </si>
  <si>
    <t>61124100</t>
  </si>
  <si>
    <t>Women'S Or Girls' Swimwear Of Synthetic Fibres, Knitted Or Crocheted</t>
  </si>
  <si>
    <t>61124900</t>
  </si>
  <si>
    <t>Women's or girls swimwear of other textile material</t>
  </si>
  <si>
    <t>61130000</t>
  </si>
  <si>
    <t>GARMENTS, MADE UP OF KNITTED OR CROCHETED FABRICS OF HEADING 5903,5906 OR 5907</t>
  </si>
  <si>
    <t>61142000</t>
  </si>
  <si>
    <t>Garments Of Cotton, Knitted Or Crocheted, Nes</t>
  </si>
  <si>
    <t>61143000</t>
  </si>
  <si>
    <t>Garments Of Man-Made Fibres, Knitted Or Crocheted, Nes</t>
  </si>
  <si>
    <t>61149000</t>
  </si>
  <si>
    <t>Garments Of Other Textiles, Knitted Or Crocheted, Nes</t>
  </si>
  <si>
    <t>61151000</t>
  </si>
  <si>
    <t>Graduated compression hosiery (for example, stockings for varicose veins)</t>
  </si>
  <si>
    <t>61152100</t>
  </si>
  <si>
    <t>Other panty hose and tights Of synthetic fibres, measuring per single yarn les</t>
  </si>
  <si>
    <t>61152200</t>
  </si>
  <si>
    <t>Other panty hose and tights Of synthetic fibres measuring per single yarn 67 d</t>
  </si>
  <si>
    <t>61152900</t>
  </si>
  <si>
    <t>Other panty hose and tights Of other textile materials</t>
  </si>
  <si>
    <t>61153000</t>
  </si>
  <si>
    <t>Othr panty hose and tights Other women's fulllength or kn. hosiery meas... &lt;67</t>
  </si>
  <si>
    <t>61159400</t>
  </si>
  <si>
    <t>Panty hose,tights,stockings,sock..., inclu.grad.Comp.hos.Of wool/fine animal h</t>
  </si>
  <si>
    <t>61159500</t>
  </si>
  <si>
    <t>Panty hose,tights,stockings,sock..., inclu.grad.Comp.hos.Of Cotton, NES</t>
  </si>
  <si>
    <t>61159600</t>
  </si>
  <si>
    <t>Panty hose,tights,stockings,sock..., inclu.grad.Comp.hos.Of synthetic fibres</t>
  </si>
  <si>
    <t>61159900</t>
  </si>
  <si>
    <t>Hosiery And Footwear Without Soles Of Other Tex., Knitted Or Crochete, Nes</t>
  </si>
  <si>
    <t>61161000</t>
  </si>
  <si>
    <t>IMPREGNATED, COATED OR COVERED WITH PLASTICS OR RUBBER</t>
  </si>
  <si>
    <t>61169100</t>
  </si>
  <si>
    <t>Gloves, Mittens And Mitts, Of Wool..., Knitted Or Crocheted</t>
  </si>
  <si>
    <t>61169200</t>
  </si>
  <si>
    <t>Gloves, Mittens And Mitts, Of Cotton, Knitted Or Crocheted</t>
  </si>
  <si>
    <t>61169300</t>
  </si>
  <si>
    <t>Gloves, Mittens And Mitts, Of Synthetic Fibres, Knitted Or Crocheted</t>
  </si>
  <si>
    <t>61169900</t>
  </si>
  <si>
    <t>Gloves, Mittens And Mitts, Of Other Textiles, Knitted Or Crocheted</t>
  </si>
  <si>
    <t>61171000</t>
  </si>
  <si>
    <t>SHAWLS, SCARVES, MUFFLERS, MANTILLAS, VEILS AND THE LIKE</t>
  </si>
  <si>
    <t>61178010</t>
  </si>
  <si>
    <t>Other Clothing Accessories, Knitted Or Crocheted, Nes, Of Cotton</t>
  </si>
  <si>
    <t>61178090</t>
  </si>
  <si>
    <t>Other clothing accessories, knitted or crocheted, nes</t>
  </si>
  <si>
    <t>61179000</t>
  </si>
  <si>
    <t>Parts Of Garments Or Clothing Accessories, Knitted Or Crocheted</t>
  </si>
  <si>
    <t>62011100</t>
  </si>
  <si>
    <t>Men'S Or Boys' Car Overcoats,Capes,Cloaks Etc Of Wool Or Fine Animal Hair</t>
  </si>
  <si>
    <t>62011200</t>
  </si>
  <si>
    <t>Men'S Or Boys' Car Overcoats,Capes Cloaks Etc, Of Cotton</t>
  </si>
  <si>
    <t>62011300</t>
  </si>
  <si>
    <t>Men'S Or Boys' Car Overcoats,Capes, Cloaks Etc, Of Man-Made Fibres</t>
  </si>
  <si>
    <t>62011900</t>
  </si>
  <si>
    <t>Men'S Or Boys'Car Overcoats,Capes, Cloaks Etc, Of Other Textiles, Nes</t>
  </si>
  <si>
    <t>62019100</t>
  </si>
  <si>
    <t>Men'S Or Boys' Anoraks,Wind Jackets/Cheaters,Etc,Of Wool/Fine Anima Hair</t>
  </si>
  <si>
    <t>62019200</t>
  </si>
  <si>
    <t>Men'S Or Boys' Anoraks, Wind Jackets/Cheaters, Etc, Of Cotton</t>
  </si>
  <si>
    <t>62019300</t>
  </si>
  <si>
    <t>Men'S Or Boys' Anoraks, Wind Jackets/Cheaters, Etc, Of Man-Made Fibres</t>
  </si>
  <si>
    <t>62019900</t>
  </si>
  <si>
    <t>Men'S Or Boys' Anoraks,Wind Jackets/Cheaters, Etc, Of Other Textiles, Nes</t>
  </si>
  <si>
    <t>62021100</t>
  </si>
  <si>
    <t>Woman'S Or Girls'Car Overcoats,Capes,Cloaks Etc,Of Wool/Fine Animal Hair</t>
  </si>
  <si>
    <t>62021200</t>
  </si>
  <si>
    <t>Woman'S Or Girls' Car Overcoats,Capes, Cloaks Etc, Of Cotton</t>
  </si>
  <si>
    <t>62021300</t>
  </si>
  <si>
    <t>Woman'S Or Girls'Car Overcoats,Capes, Cloaks Etc, Of Man-Made Fibres</t>
  </si>
  <si>
    <t>62021900</t>
  </si>
  <si>
    <t>Woman'S Or Girls'Car Overcoats,Capes,Clooks Etc. Of Other Textiles, Nes</t>
  </si>
  <si>
    <t>62029100</t>
  </si>
  <si>
    <t>Woman'S Or Girls' Anoraks, Wind Jackets/Cheaters, Etc, Of Wool...</t>
  </si>
  <si>
    <t>62029200</t>
  </si>
  <si>
    <t>Woman'S Or Girls' Anoraks, Wind Jackets/Cheaters, Etc, Of Cotton</t>
  </si>
  <si>
    <t>62029300</t>
  </si>
  <si>
    <t>Woman'S Or Girls' Anoraks, Wind Jackets/Cheaters, Etc, Of Man-Made Fibres</t>
  </si>
  <si>
    <t>62029900</t>
  </si>
  <si>
    <t>Woman'S Or Girls' Anoraks, Wind Jackets/Cheaters, Etc, Of Other Tex.,Nes</t>
  </si>
  <si>
    <t>62031100</t>
  </si>
  <si>
    <t>Men'S Or Boys' Suits Of Wool Or Fine Animal Hair</t>
  </si>
  <si>
    <t>62031200</t>
  </si>
  <si>
    <t>Men'S Or Boys' Suits Of Synthetic Fibres</t>
  </si>
  <si>
    <t>62031900</t>
  </si>
  <si>
    <t>Men's or boys' suits of other textiles, nes</t>
  </si>
  <si>
    <t>62032200</t>
  </si>
  <si>
    <t>Men'S Or Boys' Ensembles Of Cotton</t>
  </si>
  <si>
    <t>62032300</t>
  </si>
  <si>
    <t>Men'S Or Boys' Ensembles Of Synthetic Fibres</t>
  </si>
  <si>
    <t>62032900</t>
  </si>
  <si>
    <t>Men'S Or Boys' Ensembles Of Other Textiles, Nes</t>
  </si>
  <si>
    <t>62033100</t>
  </si>
  <si>
    <t>Men'S Or Boys' Jackets And Blazers Of Wool Or Fine Animal Hair</t>
  </si>
  <si>
    <t>62033200</t>
  </si>
  <si>
    <t>Men'S Or Boys' Jackets And Blazers Of Cotton</t>
  </si>
  <si>
    <t>62033300</t>
  </si>
  <si>
    <t>Men'S Or Boys' Jackets And Blazers Of Synthetic Fibres</t>
  </si>
  <si>
    <t>62033900</t>
  </si>
  <si>
    <t>Men'S Or Boy'S Jackets And Blazers Of Other Textiles,(Exl.Wool,Syn.Fab,Cot</t>
  </si>
  <si>
    <t>62034100</t>
  </si>
  <si>
    <t>Men'S/Boy'S Bib&amp;Brace Trousers,Breeches,Shorts Of Wool Or Fine Animalhar</t>
  </si>
  <si>
    <t>62034200</t>
  </si>
  <si>
    <t>Men'S Or Boys' Bib &amp; Brace Trousers, Breeches, Shorts, Of Cotton</t>
  </si>
  <si>
    <t>62034300</t>
  </si>
  <si>
    <t>Men'S Or Boys' Bib &amp; Brace Trousers, Breeches &amp; Shorts Of Synthetic Fibres</t>
  </si>
  <si>
    <t>62034900</t>
  </si>
  <si>
    <t>Men'S Or Boys' Bib&amp;Brace Trousers,Breeches &amp; Shorts Of Other Textiles,Nes</t>
  </si>
  <si>
    <t>62041100</t>
  </si>
  <si>
    <t>Women'S Or Girls' Suits Of Wool Or Fine Animal Hair</t>
  </si>
  <si>
    <t>62041200</t>
  </si>
  <si>
    <t>Women'S Or Girls' Suits Of Cotton</t>
  </si>
  <si>
    <t>62041300</t>
  </si>
  <si>
    <t>Women'S Or Girls' Suits Of Synthetic Fibres</t>
  </si>
  <si>
    <t>62041900</t>
  </si>
  <si>
    <t>Women'S Or Girls' Suits Of Other Textiles, (Exl.Wool,Cotton,Syn.Fibre)</t>
  </si>
  <si>
    <t>62042100</t>
  </si>
  <si>
    <t>Women'S Or Girls' Ensembles Of Wool Or Fine Animal Hair</t>
  </si>
  <si>
    <t>62042200</t>
  </si>
  <si>
    <t>Women'S Or Girls' Ensembles Of Cotton</t>
  </si>
  <si>
    <t>62042300</t>
  </si>
  <si>
    <t>Women's or girls' ensembles of synthetic fibres</t>
  </si>
  <si>
    <t>62042900</t>
  </si>
  <si>
    <t>Women'S Or Girls' Ensembles Of Other Textiles, (Exl.Wool,Cotton,Syn.Fibre)</t>
  </si>
  <si>
    <t>62043100</t>
  </si>
  <si>
    <t>Women'S Or Girls' Jackets And Blazers Of Wool Or Fine Animal Hair</t>
  </si>
  <si>
    <t>62043200</t>
  </si>
  <si>
    <t>Women'S Or Girls' Jackets And Blazers Of Cotton</t>
  </si>
  <si>
    <t>62043300</t>
  </si>
  <si>
    <t>Women'S Or Girls' Jackets And Blazers Of Synthetic Fibres</t>
  </si>
  <si>
    <t>62043900</t>
  </si>
  <si>
    <t>Women'S Or Girls' Jackets&amp;Blazers Of Oth.Tex.,(Exl.Wool,Cotton,Syn.Fibre)</t>
  </si>
  <si>
    <t>62044100</t>
  </si>
  <si>
    <t>Dresses Of Wool Or Fine Animal Hair</t>
  </si>
  <si>
    <t>62044200</t>
  </si>
  <si>
    <t>Dresses Of Cotton</t>
  </si>
  <si>
    <t>62044300</t>
  </si>
  <si>
    <t>Dresses Of Synthetic Fibres</t>
  </si>
  <si>
    <t>62044400</t>
  </si>
  <si>
    <t>Dresses Of Artificial Fibres</t>
  </si>
  <si>
    <t>62044900</t>
  </si>
  <si>
    <t>Dresses Of Other Textiles, (Exl.Wool,Cotton,Syn./Arti.Fibre)</t>
  </si>
  <si>
    <t>62045100</t>
  </si>
  <si>
    <t>Skirts And Divided Skirts Of Wool Or Fine Animal Hair</t>
  </si>
  <si>
    <t>62045200</t>
  </si>
  <si>
    <t>Skirts And Divided Skirts Of Cotton</t>
  </si>
  <si>
    <t>62045300</t>
  </si>
  <si>
    <t>Skirts And Divided Skirts Of Synthetic Fibres</t>
  </si>
  <si>
    <t>62045900</t>
  </si>
  <si>
    <t>Skirts And Divided Skirts Of Other Textiles, (Exl.Wool,Cotton,Syn.Fibre)</t>
  </si>
  <si>
    <t>62046100</t>
  </si>
  <si>
    <t>Women'S Or Girls' Trousers, Breeches, Etc, Of Wool Or Fine Animal Hair</t>
  </si>
  <si>
    <t>62046200</t>
  </si>
  <si>
    <t>Women'S Or Girls' Trousers, Breeches, Etc, Of Cotton</t>
  </si>
  <si>
    <t>62046300</t>
  </si>
  <si>
    <t>Women'S Or Girls' Trousers, Breeches, Etc, Of Synthetic Fibres</t>
  </si>
  <si>
    <t>62046900</t>
  </si>
  <si>
    <t>Women'S/Girl'S Trousers,Breeches,Etc,Of Oth.Tex.,(Exl.Wool,Cotton,Syn.Fib.</t>
  </si>
  <si>
    <t>62052000</t>
  </si>
  <si>
    <t>Men'S Or Boys' Shirts Of Cotton</t>
  </si>
  <si>
    <t>62053000</t>
  </si>
  <si>
    <t>Men'S Or Boys' Shirts Of Man-Made Fibres</t>
  </si>
  <si>
    <t>62059000</t>
  </si>
  <si>
    <t>Men'S Or Boy'S Shirts Of Other Textiles,(Exl.Wool,Cotton,Man Made Fibre)</t>
  </si>
  <si>
    <t>62061000</t>
  </si>
  <si>
    <t>Women'S Or Girl'S Blouses, Shirts/Blouses Of Silk Or Silk Waste</t>
  </si>
  <si>
    <t>62062000</t>
  </si>
  <si>
    <t>Women'S Or Girl'S Blouses, Shirts/Blouses Of Wool Or Fine Animal Hair</t>
  </si>
  <si>
    <t>62063000</t>
  </si>
  <si>
    <t>Women'S Or Girls' Blouses, Shirts/Blouses Of Cotton</t>
  </si>
  <si>
    <t>62064000</t>
  </si>
  <si>
    <t>Women'S Or Girl'S Blouses, Shirts/Blouses Of Man-Made Fibres</t>
  </si>
  <si>
    <t>62069000</t>
  </si>
  <si>
    <t>Women/Girl'S Blouses,Shirts/Blouses Of Oth.Tex.(Exl.Silk,Wool,Of Man M.Fib</t>
  </si>
  <si>
    <t>62071100</t>
  </si>
  <si>
    <t>Men'S Or Boys' Underpants And Briefs Of Cotton</t>
  </si>
  <si>
    <t>62071900</t>
  </si>
  <si>
    <t>Men'S Or Boys' Underpants And Briefs Of Textile Materials, (Exl. Cotton)</t>
  </si>
  <si>
    <t>62072100</t>
  </si>
  <si>
    <t>Men'S Or Boys' Nightshirts And Pyjamas Of Cotton</t>
  </si>
  <si>
    <t>62072200</t>
  </si>
  <si>
    <t>Men'S Or Boys' Nightshirts And Pyjamas Of Man-Made Fibres</t>
  </si>
  <si>
    <t>62072900</t>
  </si>
  <si>
    <t>Men'S Or Boy'S Nightshirts &amp; Pyjamas Of Tex.Mate.(Exl.Cotton,Man Made Fib.</t>
  </si>
  <si>
    <t>62079100</t>
  </si>
  <si>
    <t>Men'S Or Boys' Singlets,Vests Dressing Gowns, Etc, Of Cotton</t>
  </si>
  <si>
    <t>62079900</t>
  </si>
  <si>
    <t>Mens/Boy'S Singlets,Vests Dressing Gowns,Etc,Of Oth.Tex.(Exl.Cot.Man M.Fib</t>
  </si>
  <si>
    <t>62081100</t>
  </si>
  <si>
    <t>Slips And Petticoats Of Man-Made Fibres</t>
  </si>
  <si>
    <t>62081900</t>
  </si>
  <si>
    <t>Slips And Petticoats Of Other Textiles, (Exl. Man Made Fibre)</t>
  </si>
  <si>
    <t>62082100</t>
  </si>
  <si>
    <t>Women'S Or Girls' Nightdresses And Pyjamas Of Cotton</t>
  </si>
  <si>
    <t>62082200</t>
  </si>
  <si>
    <t>Women'S Or Girls' Nightdresses And Pyjamas Of Man-Made Fibres</t>
  </si>
  <si>
    <t>62082900</t>
  </si>
  <si>
    <t>Womens/Girl'S Nightdresses &amp; Pyjamas Of Tex.Mat.(Exl.Cotton, Man Made Fib.</t>
  </si>
  <si>
    <t>62089100</t>
  </si>
  <si>
    <t>Women'S Or Girls' Dressing Gowns, Panties, Etc, Of Cotton</t>
  </si>
  <si>
    <t>62089200</t>
  </si>
  <si>
    <t>Women'S Or Girls' Dressing Gowns, Panties, Etc, Of Man-Made Fibres</t>
  </si>
  <si>
    <t>62089900</t>
  </si>
  <si>
    <t>Womens/Girl'S Dressing Gowns,Panties,Etc,Of Oth.Tex.(Exl.Cotton Man M.Fib.</t>
  </si>
  <si>
    <t>62092000</t>
  </si>
  <si>
    <t>Babies' Garments And Clothing Accessories Of Cotton</t>
  </si>
  <si>
    <t>62093000</t>
  </si>
  <si>
    <t>Babies' Garments And Clothing Accessories Of Synthetic Fibres</t>
  </si>
  <si>
    <t>62099000</t>
  </si>
  <si>
    <t>Babies Garments&amp;Clothing Accessories Of Oth.Tex.(Exl.Wool,Cotton,Syn.Fib)</t>
  </si>
  <si>
    <t>62101000</t>
  </si>
  <si>
    <t>GARMENTS, MADE UP..OF HEAD.5602,5603,5903, 5906 OR 5907 OF FABRICS OF HEAD.5602 OR 5603</t>
  </si>
  <si>
    <t>62102000</t>
  </si>
  <si>
    <t>Garments Of 6201.11 To 19, Made Up Of Fabrics Of 59.03, 59.06 Or59.07</t>
  </si>
  <si>
    <t>62103000</t>
  </si>
  <si>
    <t>Garments Of 6202.11 To 19, Made Up Of Fabrics Of 59.03, 59.06 Or 59.07</t>
  </si>
  <si>
    <t>62104000</t>
  </si>
  <si>
    <t>Men'S Or Boys' Garments Made Up Of Fabrics Of 59.03, 59.06 Or 59.07</t>
  </si>
  <si>
    <t>62105000</t>
  </si>
  <si>
    <t>Women'S Or Girls' Garments Made Up Of Fabrics Of 59.03, 59.06 Or 59.07</t>
  </si>
  <si>
    <t>62111100</t>
  </si>
  <si>
    <t>Men'S Or Boys' Swimwear</t>
  </si>
  <si>
    <t>62111200</t>
  </si>
  <si>
    <t>Women'S Or Girls' Swimwear</t>
  </si>
  <si>
    <t>62112000</t>
  </si>
  <si>
    <t>Ski Suits</t>
  </si>
  <si>
    <t>62113200</t>
  </si>
  <si>
    <t>Men's or boys' garments of cotton, nes</t>
  </si>
  <si>
    <t>62113300</t>
  </si>
  <si>
    <t>Men's or boys' garments of man-made fibres, nes</t>
  </si>
  <si>
    <t>62113900</t>
  </si>
  <si>
    <t>Men's or boys' garments of other textiles, nes</t>
  </si>
  <si>
    <t>62114200</t>
  </si>
  <si>
    <t>Women's or girls' garments of cotton, nes</t>
  </si>
  <si>
    <t>62114300</t>
  </si>
  <si>
    <t>Women's or girls' garments of man-made fibres, nes</t>
  </si>
  <si>
    <t>62114900</t>
  </si>
  <si>
    <t>Women's or girls' garments of other textiles, nes</t>
  </si>
  <si>
    <t>62121000</t>
  </si>
  <si>
    <t>Brassisres</t>
  </si>
  <si>
    <t>62122000</t>
  </si>
  <si>
    <t>Girdles And Panty-Girdles</t>
  </si>
  <si>
    <t>62123000</t>
  </si>
  <si>
    <t>Corselettes</t>
  </si>
  <si>
    <t>62129000</t>
  </si>
  <si>
    <t>Corsets, Braces, Garters, Suspenders And Similar Articles</t>
  </si>
  <si>
    <t>62132000</t>
  </si>
  <si>
    <t>Handkerchiefs Of Cotton</t>
  </si>
  <si>
    <t>62139000</t>
  </si>
  <si>
    <t>Handkerchiefs Of Other Textiles, (Exl. Silk/Silk Waste,Cotton).</t>
  </si>
  <si>
    <t>62141000</t>
  </si>
  <si>
    <t>Shawls,Scarves,Mufflers,Mantillas,Veils,&amp; The Like Of Silk Or Silk Waste</t>
  </si>
  <si>
    <t>62142000</t>
  </si>
  <si>
    <t>Shawls,Scarves,Mufflers,Mantillas,Veils &amp; The Like Of Wool/Finearri Hair</t>
  </si>
  <si>
    <t>62143000</t>
  </si>
  <si>
    <t>Shawls,Scarves,Mufflers,Mantillas,Veils,Etc &amp; The Like Of Synthetic Fibres</t>
  </si>
  <si>
    <t>62144000</t>
  </si>
  <si>
    <t>Shawls,Scarves,Mufflers,Mantillas,Veils &amp; The Like Of Artificial Fibre</t>
  </si>
  <si>
    <t>62149000</t>
  </si>
  <si>
    <t>Shawls,Scrvs.,Mflrs.,Mntls.,Veils,Etc,Of Oth.Textls.(Exl.Silk/Wool,Syn/Art</t>
  </si>
  <si>
    <t>62151000</t>
  </si>
  <si>
    <t>Ties, Bow Ties And Cravats Of Silk Or Silk Waste</t>
  </si>
  <si>
    <t>62152000</t>
  </si>
  <si>
    <t>Ties, Bow Ties And Cravats Of Man-Made Fibres</t>
  </si>
  <si>
    <t>62159000</t>
  </si>
  <si>
    <t>Ties, Bow Ties And Cravats Of Other Textiles,Nes(Excl.Silk Man Made Fibre)</t>
  </si>
  <si>
    <t>62160000</t>
  </si>
  <si>
    <t>Gloves, Mittens And Mitts</t>
  </si>
  <si>
    <t>62171000</t>
  </si>
  <si>
    <t>Clothing Accessories, Nes</t>
  </si>
  <si>
    <t>62179000</t>
  </si>
  <si>
    <t>Parts Of Garments Or Clothing Accessories, Nes</t>
  </si>
  <si>
    <t>63011000</t>
  </si>
  <si>
    <t>Electric Blankets</t>
  </si>
  <si>
    <t>63012000</t>
  </si>
  <si>
    <t>Blankets (Excl. Electric Blankets) And Travelling Rugs, Of Wool...</t>
  </si>
  <si>
    <t>63013000</t>
  </si>
  <si>
    <t>Blankets (Excl. Electric Blankets) And Travelling Rugs, Of Cotton</t>
  </si>
  <si>
    <t>63014000</t>
  </si>
  <si>
    <t>Blankets (Excl. Electric Blankets), Etc, Of Synthetic Fibres</t>
  </si>
  <si>
    <t>63019000</t>
  </si>
  <si>
    <t>Blankets And Travelling Rugs, Nes</t>
  </si>
  <si>
    <t>63021000</t>
  </si>
  <si>
    <t>Bed Linen, Knitted Or Crocheted</t>
  </si>
  <si>
    <t>63022100</t>
  </si>
  <si>
    <t>Printed Bed-Linen Of Cotton (Excl. Knitted Or Crocheted)</t>
  </si>
  <si>
    <t>63022200</t>
  </si>
  <si>
    <t>Printed Bed-Linen Of Man-Made Fibres (Excl. Knitted Or Crocheted)</t>
  </si>
  <si>
    <t>63022900</t>
  </si>
  <si>
    <t>Printed Bed-Linen Of Other Textiles (Excl. Knitted Or Crocheted)</t>
  </si>
  <si>
    <t>63023100</t>
  </si>
  <si>
    <t>Bed Linen Of Cotton (Excl. Printed, Knitted Or Crocheted)</t>
  </si>
  <si>
    <t>63023200</t>
  </si>
  <si>
    <t>Bed Linen Of Man-Made Fibres (Excl. Printed, Knitted Or Crocheted)</t>
  </si>
  <si>
    <t>63023900</t>
  </si>
  <si>
    <t>Bad Linen Of Other Textiles (Excl. Printed, Knitted Or Crocheted)</t>
  </si>
  <si>
    <t>63024000</t>
  </si>
  <si>
    <t>Table Linen, Knitted Or Crocheted</t>
  </si>
  <si>
    <t>63025100</t>
  </si>
  <si>
    <t>Table Linen Of Cotton (Excl. Knitted Or Crocheted)</t>
  </si>
  <si>
    <t>63025300</t>
  </si>
  <si>
    <t>Table Linen Of Man-Made Fibres (Excl. Knitted Or Crocheted)</t>
  </si>
  <si>
    <t>63025900</t>
  </si>
  <si>
    <t>Table Linen Of Other Textiles, Nes (Excl. Knitted Or Crocheted)</t>
  </si>
  <si>
    <t>63026000</t>
  </si>
  <si>
    <t>Toilet Linen And Kitchen Linen, Of Terry Fabrics, Of Cotton</t>
  </si>
  <si>
    <t>63029100</t>
  </si>
  <si>
    <t>Linen Of Cotton, Nes</t>
  </si>
  <si>
    <t>63029300</t>
  </si>
  <si>
    <t>Linen Of Man-Made Fibres, Nes</t>
  </si>
  <si>
    <t>63029900</t>
  </si>
  <si>
    <t>Linen Of Other Textiles, Nes</t>
  </si>
  <si>
    <t>63031200</t>
  </si>
  <si>
    <t>Curtains, Etc; Bed Valances Of Synthetic Fibres, Knitted Or Crocheted</t>
  </si>
  <si>
    <t>63031900</t>
  </si>
  <si>
    <t>Curtains, Etc; Bed Valances Of Textile Materials, Knitted Or Crocheted</t>
  </si>
  <si>
    <t>63039100</t>
  </si>
  <si>
    <t>Curtains&amp;Interior Blinds;Curtain/Bed Vlncs.Of Cotton(Exl.Knitted/Crocheted</t>
  </si>
  <si>
    <t>63039200</t>
  </si>
  <si>
    <t>Curtains&amp;Intror.Blinds;Curtain/Bed Vlncs.Of Synthtc.Fbrs.(Exl.Knitted/Cro.</t>
  </si>
  <si>
    <t>63039900</t>
  </si>
  <si>
    <t>Curtains&amp;Intror.Blinds;Curtain/Bed Valances Of Oth.Txtls.(Exl.Knitted/Croc</t>
  </si>
  <si>
    <t>63041100</t>
  </si>
  <si>
    <t>Knitted Or Crocheted Bedspreads</t>
  </si>
  <si>
    <t>63041900</t>
  </si>
  <si>
    <t>Bedspreads (Excl. Knitted Or Crocheted)</t>
  </si>
  <si>
    <t>63049100</t>
  </si>
  <si>
    <t>Knitted Or Crocheted Furnishing Articles, Nes</t>
  </si>
  <si>
    <t>63049200</t>
  </si>
  <si>
    <t>Furnishing Articles, Nes, Of Cotton (Excl. Knitted Or Crocheted)</t>
  </si>
  <si>
    <t>63049300</t>
  </si>
  <si>
    <t>Furnishing Articles Of Synthetic Fibres (Excl. Knitted Or Crocheted)</t>
  </si>
  <si>
    <t>63049900</t>
  </si>
  <si>
    <t>Furnishing Articles Of Other Textiles (Excl. Knitted Or Crocheted)</t>
  </si>
  <si>
    <t>63051000</t>
  </si>
  <si>
    <t>Sacks And Bags, Used For Packing Goods, Of Jute, Etc</t>
  </si>
  <si>
    <t>63052000</t>
  </si>
  <si>
    <t>Sacks And Bags, Used For Packing Goods, Of Cotton</t>
  </si>
  <si>
    <t>63053200</t>
  </si>
  <si>
    <t>Flexible Intermediate Bulk Containers, Of Man-Made Textile Materials</t>
  </si>
  <si>
    <t>63053300</t>
  </si>
  <si>
    <t>Sacks And Bags,For Packing Goods,Of Polyethylene/Polypropylene Strip Nes</t>
  </si>
  <si>
    <t>63053900</t>
  </si>
  <si>
    <t>Sacks And Bags, Used For Packing Goods, Of Man-Made Textile Fibres, Nes</t>
  </si>
  <si>
    <t>63059000</t>
  </si>
  <si>
    <t>Sacks And Bags, Used For Packing Goods, Of Other Textiles, Nes</t>
  </si>
  <si>
    <t>63061200</t>
  </si>
  <si>
    <t>Tarpaulins, Awnings And Sunblinds, Of Synthetic Fibres</t>
  </si>
  <si>
    <t>63061900</t>
  </si>
  <si>
    <t>Tarpaulins, Awnings And Sunblinds, Of Other Textiles, Nes</t>
  </si>
  <si>
    <t>63062200</t>
  </si>
  <si>
    <t>Tents Of Synthetic Fibres</t>
  </si>
  <si>
    <t>63062900</t>
  </si>
  <si>
    <t>Tents Of Textiles, (Excl. Cotton Or Synthetic Fibres)</t>
  </si>
  <si>
    <t>63063000</t>
  </si>
  <si>
    <t>Tents: Sails</t>
  </si>
  <si>
    <t>63064000</t>
  </si>
  <si>
    <t>Tents: Pneumatic mattresses</t>
  </si>
  <si>
    <t>63069000</t>
  </si>
  <si>
    <t>Other camping goods</t>
  </si>
  <si>
    <t>63071000</t>
  </si>
  <si>
    <t>Floor-Cloths, Dish-Cloths, Dusters And Similar Cleaning Cloths</t>
  </si>
  <si>
    <t>63072000</t>
  </si>
  <si>
    <t>Life-Jackets And Life-Belts</t>
  </si>
  <si>
    <t>63079000</t>
  </si>
  <si>
    <t>Made Up Articles (Incl. Dress Patterns), Nes</t>
  </si>
  <si>
    <t>63080000</t>
  </si>
  <si>
    <t>Sets Of Woven Fabric And Yarn, For Making Up Into Rugs, Etc, Prs</t>
  </si>
  <si>
    <t>63090010</t>
  </si>
  <si>
    <t>Used sweater Imported by VAT reg. blanket mfg.Ind.</t>
  </si>
  <si>
    <t>63090090</t>
  </si>
  <si>
    <t>Worn clothing &amp; other worn articles excl. Imported by VAT reg. blanket mfg. Indus.</t>
  </si>
  <si>
    <t>63101000</t>
  </si>
  <si>
    <t>USED OR NEW RAGS, SCRAP TWINE, CORDAGE, ROPE AND CABLES AND WORN OUT ART..,SORTED</t>
  </si>
  <si>
    <t>63109000</t>
  </si>
  <si>
    <t>USED OR NEW RAGS, SCRAP TWINE, CORDAGE, ROPE AND CABLES AND WORN OUT ART..,EXCL. SORTED</t>
  </si>
  <si>
    <t>64011000</t>
  </si>
  <si>
    <t>Waterproof Footwear Incorporating A Protective Metal Toe-Cap...</t>
  </si>
  <si>
    <t>64019200</t>
  </si>
  <si>
    <t>Waterproof Footwear Covering The Ankle But Not The Knee</t>
  </si>
  <si>
    <t>64019900</t>
  </si>
  <si>
    <t>Waterproof Footwear Nes.</t>
  </si>
  <si>
    <t>64021200</t>
  </si>
  <si>
    <t>Ski-Boots,Cross-Country Ski Footwear/Snowboard Boots,Of Rubber Or Plastics</t>
  </si>
  <si>
    <t>64021900</t>
  </si>
  <si>
    <t>Sport Footwear, Nes, Of Rubber Or Plastics</t>
  </si>
  <si>
    <t>64022000</t>
  </si>
  <si>
    <t>Footwear With Upper Straps/Thongs Plugged Into Soles,Of Rubber Or Plastics</t>
  </si>
  <si>
    <t>64029100</t>
  </si>
  <si>
    <t>Footwear, Nes, Covering The Ankle Of Rubber Or Plastics</t>
  </si>
  <si>
    <t>64029900</t>
  </si>
  <si>
    <t>Footwear, Nes, Exl. Covering The Ankle, Of Rubber Or Plastics</t>
  </si>
  <si>
    <t>64031200</t>
  </si>
  <si>
    <t>Ski-Boots,Snowbrd Boots,With Rubber,Plastics,Leather Soles,&amp; Leather Upper</t>
  </si>
  <si>
    <t>64031900</t>
  </si>
  <si>
    <t>Sports Footwear, With Rubber, Plastics, Leather...Soles, Leather Uppers</t>
  </si>
  <si>
    <t>64032000</t>
  </si>
  <si>
    <t>Footwear With Leather Soles And Straps (Over Instep, Around Big Toe)</t>
  </si>
  <si>
    <t>64034000</t>
  </si>
  <si>
    <t>Footwear, With A Metal Toe-Cap, Leather Uppers</t>
  </si>
  <si>
    <t>64035100</t>
  </si>
  <si>
    <t>Footwear With Leather Soles And Uppers, Covering The Ankle</t>
  </si>
  <si>
    <t>64035900</t>
  </si>
  <si>
    <t>Footwear With Leather Soles And Uppers, Not Covering The Ankle</t>
  </si>
  <si>
    <t>64039100</t>
  </si>
  <si>
    <t>Footwear With Rubber... Soles And Leather Uppers, Covering The Ankle,Nes</t>
  </si>
  <si>
    <t>64039900</t>
  </si>
  <si>
    <t>Footwear With Rubber... Soles, Leather Uppers, Not Covering The Ankle</t>
  </si>
  <si>
    <t>64041100</t>
  </si>
  <si>
    <t>Sports Shoes, Etc, With Rubber Or Plastic Soles And Textile Uppers</t>
  </si>
  <si>
    <t>64041900</t>
  </si>
  <si>
    <t>Sports Footwear, With Rubber Or Plastic Soles And Textile Uppers</t>
  </si>
  <si>
    <t>64042000</t>
  </si>
  <si>
    <t>Footwear With Leather Or Composition Leather Soles And Textile Uppers</t>
  </si>
  <si>
    <t>64051000</t>
  </si>
  <si>
    <t>Footwear, Nes, With Leather Or Composition Leather Uppers</t>
  </si>
  <si>
    <t>64052000</t>
  </si>
  <si>
    <t>Footwear, Nes, With Textile Uppers</t>
  </si>
  <si>
    <t>64059000</t>
  </si>
  <si>
    <t>Footwear, Nes</t>
  </si>
  <si>
    <t>64061010</t>
  </si>
  <si>
    <t>Uppers And Parts Thereof (Excl. Stiffeners) Imp. By VAT reg. footwear manu.ind.</t>
  </si>
  <si>
    <t>64061090</t>
  </si>
  <si>
    <t>Uppers And Parts Thereof (Excl. Stiffeners), NES</t>
  </si>
  <si>
    <t>64062010</t>
  </si>
  <si>
    <t>Outer Soles And Heels Of Rubber Or Plastics Imp. By VAT reg. footwear manu.ind.</t>
  </si>
  <si>
    <t>64062090</t>
  </si>
  <si>
    <t>Other outer soles and heels, of rubber or plastics</t>
  </si>
  <si>
    <t>64069000</t>
  </si>
  <si>
    <t>Other Parts of footwear</t>
  </si>
  <si>
    <t>65010000</t>
  </si>
  <si>
    <t>Hat-Forms, Hat Bodies And Hoods Of Felt; Plateaux And Manchons Of Felt</t>
  </si>
  <si>
    <t>65020000</t>
  </si>
  <si>
    <t>Hat-Shapes, Plaited Or Made By Assembling Strips Of Any Material</t>
  </si>
  <si>
    <t>65040000</t>
  </si>
  <si>
    <t>Hats And Other Headgear, Plaited Or Assembled By Strips Of Any Material</t>
  </si>
  <si>
    <t>65050000</t>
  </si>
  <si>
    <t>Hats and other headgear, knitted or crocheted,  . trimmed; hair-nets of any material, wh</t>
  </si>
  <si>
    <t>65061000</t>
  </si>
  <si>
    <t>Safety Headgear</t>
  </si>
  <si>
    <t>65069100</t>
  </si>
  <si>
    <t>Hats And Other Headgear, Of Rubber Or Plastics</t>
  </si>
  <si>
    <t>65069900</t>
  </si>
  <si>
    <t>Hats And Other Headgear, Nes</t>
  </si>
  <si>
    <t>65070000</t>
  </si>
  <si>
    <t>Head-Bands, Linings, Covers, Hat Foundations, Etc, For Headgear</t>
  </si>
  <si>
    <t>66011000</t>
  </si>
  <si>
    <t>Garden Or Similar Umbrellas</t>
  </si>
  <si>
    <t>66019100</t>
  </si>
  <si>
    <t>Umbrellas And Sun Umbrellas, Having A Telescopic Shaft</t>
  </si>
  <si>
    <t>66019900</t>
  </si>
  <si>
    <t>Umbrellas And Sun Umbrellas, Nes</t>
  </si>
  <si>
    <t>66020000</t>
  </si>
  <si>
    <t>Walking-Sticks, Seat-Sticks, Whips, Riding-Crops And The Like</t>
  </si>
  <si>
    <t>66032000</t>
  </si>
  <si>
    <t>Umbrella Frames, Including Frames Mounted On Shafts (Sticks)</t>
  </si>
  <si>
    <t>66039000</t>
  </si>
  <si>
    <t>Parts, Trimmings And Accessories Of Articles Of 66.01 Or 66.02</t>
  </si>
  <si>
    <t>67010000</t>
  </si>
  <si>
    <t>Skins Of Birds With Feathers Or Down, Feathers, Etc</t>
  </si>
  <si>
    <t>67021000</t>
  </si>
  <si>
    <t>Artificial Flowers, Foliage And Fruit And Articles Thereof Of Plastics</t>
  </si>
  <si>
    <t>67029000</t>
  </si>
  <si>
    <t>Artificial Flowers, Foliage, Etc And Articles Thereof Of Other Materials</t>
  </si>
  <si>
    <t>67030000</t>
  </si>
  <si>
    <t>Human Hair, Dressed, Etc; Animal Hair And Synthetic Materials For Wigs</t>
  </si>
  <si>
    <t>67041100</t>
  </si>
  <si>
    <t>Complete Wigs Of Synthetic Textile Materials</t>
  </si>
  <si>
    <t>67041900</t>
  </si>
  <si>
    <t>False Beards, Eyebrows And Eyelashes, Etc, Of Synthetic Fibres</t>
  </si>
  <si>
    <t>67042000</t>
  </si>
  <si>
    <t>Wigs, False Beards, Eyebrows, Etc And Articles, Nes, Of Human Hair</t>
  </si>
  <si>
    <t>67049000</t>
  </si>
  <si>
    <t>Wigs,False Beards,Eyebrows,Etc Of Animal Hair Or Text,Material</t>
  </si>
  <si>
    <t>68010000</t>
  </si>
  <si>
    <t>Setts, Curbstones And Flagstones, Of Natural Stone (Except Slate)</t>
  </si>
  <si>
    <t>68021000</t>
  </si>
  <si>
    <t>Tiles, Cubes...; Artificially Coloured Granules..., For Mosaics</t>
  </si>
  <si>
    <t>68022100</t>
  </si>
  <si>
    <t>Marble, Travertine, Alabaster, Cut/Sawn, With Flat/Even Surface</t>
  </si>
  <si>
    <t>68022300</t>
  </si>
  <si>
    <t>Granite, Cut/Sawn, With Flat/Even Surface</t>
  </si>
  <si>
    <t>68022910</t>
  </si>
  <si>
    <t>Silex/lining/abrasive/polishing disc imported by VAT regi.ceramic products manu.</t>
  </si>
  <si>
    <t>68022990</t>
  </si>
  <si>
    <t>Silex/lining/abrasive/polishing disc imported by other than VAT regi.ceramic prod</t>
  </si>
  <si>
    <t>68029100</t>
  </si>
  <si>
    <t>Marble, Travertine And Alabaster, Worked</t>
  </si>
  <si>
    <t>68029200</t>
  </si>
  <si>
    <t>Calcareous Stone (Excl. Marble, Travertine And Alabaster), Worked</t>
  </si>
  <si>
    <t>68029300</t>
  </si>
  <si>
    <t>Worked Granite</t>
  </si>
  <si>
    <t>68029900</t>
  </si>
  <si>
    <t>Monumental/Building Stone, Nes, Worked</t>
  </si>
  <si>
    <t>68030000</t>
  </si>
  <si>
    <t>Worked Slate And Articles Of Slate Or Of Agglomerated Slate</t>
  </si>
  <si>
    <t>68041000</t>
  </si>
  <si>
    <t>Millstones And Grindstones For Milling, Grinding Or Pulping</t>
  </si>
  <si>
    <t>68042100</t>
  </si>
  <si>
    <t>Millstones, etc, of agglomerated synthetic or natural diamond</t>
  </si>
  <si>
    <t>68042200</t>
  </si>
  <si>
    <t>Millstones, etc, of other agglomerated abrasives or of ceramics</t>
  </si>
  <si>
    <t>68042300</t>
  </si>
  <si>
    <t>Millstones, etc, of natural stone</t>
  </si>
  <si>
    <t>68043000</t>
  </si>
  <si>
    <t>Hand Sharpening Or Polishing Stones</t>
  </si>
  <si>
    <t>68051000</t>
  </si>
  <si>
    <t>NATURAL OR ARTIFICIAL ABRASIVE POWDER OR GRAIN..,ON A BASE OF WOVEN TEXTILE FABRIC ONLY</t>
  </si>
  <si>
    <t>68052000</t>
  </si>
  <si>
    <t>Natural Or Artificial Abrasive Powder/Grain, On Paper/Paperboard</t>
  </si>
  <si>
    <t>68053000</t>
  </si>
  <si>
    <t>Natural Or Artificial Abrasive Powder/Grain, On A Base Of Materials, Nes</t>
  </si>
  <si>
    <t>68061000</t>
  </si>
  <si>
    <t>Slag Wool, Rock Wool, Etc (Incl. Intermixtures) In Bulk, Sheets Or Rolls</t>
  </si>
  <si>
    <t>68062000</t>
  </si>
  <si>
    <t>Exfoliated Vermiculite, Expanded Clays, Etc (Incl. Intermixtures)</t>
  </si>
  <si>
    <t>68069000</t>
  </si>
  <si>
    <t>OTH. WOOL,EXCL.SLAG WOOL,ROCK WOOLAND SIMILAR, EXFOLIATED VERMICULITE, EXPANDED CLAYS..</t>
  </si>
  <si>
    <t>68071000</t>
  </si>
  <si>
    <t>Articles Of Asphalt Or Of Similar Material, In Rolls</t>
  </si>
  <si>
    <t>68079000</t>
  </si>
  <si>
    <t>Articles Of Asphalt Or Of Similar Material (Excl. In Rolls)</t>
  </si>
  <si>
    <t>68080000</t>
  </si>
  <si>
    <t>Panels, Boards..., Of Wood Waste, Etc, Agglomerated With Cement, Etc</t>
  </si>
  <si>
    <t>68091100</t>
  </si>
  <si>
    <t>Boards..., Of Plaster..., Reinforced With Paper Or Paperboard Only</t>
  </si>
  <si>
    <t>68091900</t>
  </si>
  <si>
    <t>Boards..., Of Plaster Or Compositions Based On Plaster, Nes</t>
  </si>
  <si>
    <t>68099000</t>
  </si>
  <si>
    <t>Articles Of Plaster Or Compositions Based On Plaster, Nes</t>
  </si>
  <si>
    <t>68101100</t>
  </si>
  <si>
    <t>Building Blocks And Bricks, Of Cement Or Artificial Stone Or Concrete</t>
  </si>
  <si>
    <t>68101910</t>
  </si>
  <si>
    <t>Railway Sleepers</t>
  </si>
  <si>
    <t>68101990</t>
  </si>
  <si>
    <t>Other Tiles,Flagstones,Bricks And Similar Articles (Excl.Railway Sleepers)</t>
  </si>
  <si>
    <t>68109100</t>
  </si>
  <si>
    <t>Prefabricated Structural Components For Building, Etc, Of Cement...</t>
  </si>
  <si>
    <t>68109900</t>
  </si>
  <si>
    <t>Articles Of Cement, Concrete Or Artificial Stone, Nes</t>
  </si>
  <si>
    <t>68114000</t>
  </si>
  <si>
    <t>Articles of asbestos-cement, of cellulose fibre-cement or the like. Containing</t>
  </si>
  <si>
    <t>68118100</t>
  </si>
  <si>
    <t>Articles of asbestos-cement,of cellulose fibre-cement or the like not Con...Cor</t>
  </si>
  <si>
    <t>68118200</t>
  </si>
  <si>
    <t>Arti.of asbestos-cement, of cellu...Not cont.asbestos.Ottr sheets, panels, tile</t>
  </si>
  <si>
    <t>68118900</t>
  </si>
  <si>
    <t>Arti of asb..Not containing asbestos, NES Other articles</t>
  </si>
  <si>
    <t>68128000</t>
  </si>
  <si>
    <t>Fabricated asbestos fibres; mixtures with a basis of asbestos?.. Of crocodile</t>
  </si>
  <si>
    <t>68129100</t>
  </si>
  <si>
    <t>Clothing, clothing accessories, footwear and headgear, Excl. Of crocodile</t>
  </si>
  <si>
    <t>68129200</t>
  </si>
  <si>
    <t>Paper, millboard and felt, Excl. Of crocodile</t>
  </si>
  <si>
    <t>68129300</t>
  </si>
  <si>
    <t>Compressed asbestos fibre jointing, in sheets or rolls, Excl. Of crocodile</t>
  </si>
  <si>
    <t>68129900</t>
  </si>
  <si>
    <t>Fabricated asbestos fibres;mixtures with a basis of asbestos or with a basis of</t>
  </si>
  <si>
    <t>68132010</t>
  </si>
  <si>
    <t>Friction material and articles containing asbestos Unfinished</t>
  </si>
  <si>
    <t>68132090</t>
  </si>
  <si>
    <t>Friction material ans articles Exlcuding unfinished</t>
  </si>
  <si>
    <t>68138100</t>
  </si>
  <si>
    <t>Friction material and articles thereof ..not Containing asbestos  Brake linings</t>
  </si>
  <si>
    <t>68138900</t>
  </si>
  <si>
    <t>Friction material and articles thereof ..not Containing asbestos  Excl. Brake l</t>
  </si>
  <si>
    <t>68141000</t>
  </si>
  <si>
    <t>Plates, Sheets And Strips Of Agglomerated Or Reconstituted Mica</t>
  </si>
  <si>
    <t>68149000</t>
  </si>
  <si>
    <t>Worked Mica And Articles Of Mica, Nes</t>
  </si>
  <si>
    <t>68151000</t>
  </si>
  <si>
    <t>Non-Electrical Articles Of Graphite Or Other Carbon (Incl. Carbon Fibres)</t>
  </si>
  <si>
    <t>68152000</t>
  </si>
  <si>
    <t>Articles Of Peat</t>
  </si>
  <si>
    <t>68159100</t>
  </si>
  <si>
    <t>Articles Containing Magnesite, Dolomite Or Chromite</t>
  </si>
  <si>
    <t>68159900</t>
  </si>
  <si>
    <t>Articles Of Stone Or Other Mineral Substances, Nes</t>
  </si>
  <si>
    <t>69010000</t>
  </si>
  <si>
    <t>Bricks, Blocks, Tiles... Of Siliceous Fossil Meals Or Earths</t>
  </si>
  <si>
    <t>69021000</t>
  </si>
  <si>
    <t>Refractory Bricks, Blocks, Tiles..., &gt;50% Mgo, Cao, Cr2o3</t>
  </si>
  <si>
    <t>69022000</t>
  </si>
  <si>
    <t>Refractory Bricks, Blocks..., &gt;50% Silica (Sio3) Or Alumina (Al2o3)</t>
  </si>
  <si>
    <t>69029000</t>
  </si>
  <si>
    <t>Refractory Bricks, Blocks, Tiles, Etc, Nes</t>
  </si>
  <si>
    <t>69031010</t>
  </si>
  <si>
    <t>Laboratory Articles, Weight &gt;50% Of Graphite Or Other Carbon Or Of A Mix..</t>
  </si>
  <si>
    <t>69031090</t>
  </si>
  <si>
    <t>Other Refactory Ceramic Goods,Nes,&gt;50% Of Graphite (Excl.Lab.Articles)....</t>
  </si>
  <si>
    <t>69032010</t>
  </si>
  <si>
    <t>Laboratory Articles, &gt;50% Of Alumina (Al203) Or Silica (Sio2)</t>
  </si>
  <si>
    <t>69032020</t>
  </si>
  <si>
    <t>Ceramic roller and alumina ball</t>
  </si>
  <si>
    <t>69032090</t>
  </si>
  <si>
    <t>Refactory Ceramic Goods,Nes,&gt;50% Of Alumina(Al203) Or Silica(Ex.Lab.Articl</t>
  </si>
  <si>
    <t>69039010</t>
  </si>
  <si>
    <t>Ceramic Ingot Moulds</t>
  </si>
  <si>
    <t>69039020</t>
  </si>
  <si>
    <t>Kiln furniture</t>
  </si>
  <si>
    <t>69039090</t>
  </si>
  <si>
    <t>Refactory Ceramic Goods, Nes</t>
  </si>
  <si>
    <t>69041000</t>
  </si>
  <si>
    <t>Ceramic Building Bricks</t>
  </si>
  <si>
    <t>69049000</t>
  </si>
  <si>
    <t>Ceramic Flooring Blocks, Support Or Filler Tiles And The Like</t>
  </si>
  <si>
    <t>69051000</t>
  </si>
  <si>
    <t>Ceramic Roofing Tiles</t>
  </si>
  <si>
    <t>69059000</t>
  </si>
  <si>
    <t>Ceramic Chimney-Pots... And Ceramic Constructional Goods,Nes</t>
  </si>
  <si>
    <t>69060000</t>
  </si>
  <si>
    <t>Ceramic Pipes, Conduits, Guttering And Pipe Fittings</t>
  </si>
  <si>
    <t>69071000</t>
  </si>
  <si>
    <t>Unglazed Ceramic Tiles, Cubes And Similar Articles, For Mosaics</t>
  </si>
  <si>
    <t>69079000</t>
  </si>
  <si>
    <t>Unglazed Ceramic Flags And Paving, Hearth Or Wall Tiles, Etc, Nes</t>
  </si>
  <si>
    <t>69081000</t>
  </si>
  <si>
    <t>Glazed Tiles, Cubes And Similar Articles, For Mosaics</t>
  </si>
  <si>
    <t>69089000</t>
  </si>
  <si>
    <t>Glazed Ceramic Flags And Paving, Hearth Or Wall Tiles, Etc, Nes</t>
  </si>
  <si>
    <t>69091100</t>
  </si>
  <si>
    <t>Ceramic Wares For Laboratory... Use, Of Porcelain Or China</t>
  </si>
  <si>
    <t>69091200</t>
  </si>
  <si>
    <t>Ceramic Wares For Laboratory...Use, Having A Hardness &gt;=9 On The Mohsscale</t>
  </si>
  <si>
    <t>69091900</t>
  </si>
  <si>
    <t>Ceramic Wares For Lab.Use(Excl.Porcelain Or China)Having A Hardness &lt;9mohs</t>
  </si>
  <si>
    <t>69099000</t>
  </si>
  <si>
    <t>Ceramic (Agricultural) Troughs, Tubs...; Ceramic Pot, Jars..., Nes</t>
  </si>
  <si>
    <t>69101000</t>
  </si>
  <si>
    <t>Ceramic Sinks... And Other Sanitary Fixtures, Of Porcelain Or China</t>
  </si>
  <si>
    <t>69109000</t>
  </si>
  <si>
    <t>Ceramic Sinks, Wash Basins, Baths... And Other Sanitary Fixtures, Nes</t>
  </si>
  <si>
    <t>69111000</t>
  </si>
  <si>
    <t>Tableware And Kitchenware, Of Porcelain Or China</t>
  </si>
  <si>
    <t>69119000</t>
  </si>
  <si>
    <t>Household And Toilet Articles, Nes, Of Porcelain Or China</t>
  </si>
  <si>
    <t>69120000</t>
  </si>
  <si>
    <t>Ceramic Tableware... Other Household Articles (Excl. Porcelain Or China)</t>
  </si>
  <si>
    <t>69131000</t>
  </si>
  <si>
    <t>Statuettes And Other Ornamental Articles Of Porcelain Or China</t>
  </si>
  <si>
    <t>69139000</t>
  </si>
  <si>
    <t>Statuettes And Other Ornamental Articles (Excl. Porcelain Or China)</t>
  </si>
  <si>
    <t>69141000</t>
  </si>
  <si>
    <t>Ceramic Articles, Nes, Of Porcelain Or China</t>
  </si>
  <si>
    <t>69149000</t>
  </si>
  <si>
    <t>Ceramic Articles, Nes (Excl. Porcelain Or China)</t>
  </si>
  <si>
    <t>70010000</t>
  </si>
  <si>
    <t>Cullet And Other Waste And Scrap Of Glass; Glass In The Mass</t>
  </si>
  <si>
    <t>70021000</t>
  </si>
  <si>
    <t>Balls Of Glass, Unworked</t>
  </si>
  <si>
    <t>70022000</t>
  </si>
  <si>
    <t>Rods Of Glass, Unworked</t>
  </si>
  <si>
    <t>70023110</t>
  </si>
  <si>
    <t>Neutral Glass Tubes For The Manufacture Of Ampoules And Vials</t>
  </si>
  <si>
    <t>70023190</t>
  </si>
  <si>
    <t>Tubes Of Fused Quartz Or Other Fused Silica (Excl.Neutral Glass Tubes)</t>
  </si>
  <si>
    <t>70023200</t>
  </si>
  <si>
    <t>Tubes Of Oth.Glass With A Lce =&lt;5x10-6/K,Unworked,Temp.Range 0 Dgc To 300</t>
  </si>
  <si>
    <t>70023910</t>
  </si>
  <si>
    <t>70023990</t>
  </si>
  <si>
    <t>Tubes Of Glass, Unworked, Nes</t>
  </si>
  <si>
    <t>70031200</t>
  </si>
  <si>
    <t>Nonwired Unworked Sheets Cast/Rolled Glass,Coloured,Opacified,Flashed Or..</t>
  </si>
  <si>
    <t>70031900</t>
  </si>
  <si>
    <t>Non-Wired Unworked Sheets Of Cast/Rolled Glass, Nes</t>
  </si>
  <si>
    <t>70032000</t>
  </si>
  <si>
    <t>Wired Unworked Sheets Of Cast/Rolled Glass</t>
  </si>
  <si>
    <t>70033000</t>
  </si>
  <si>
    <t>Unworked Profiles Of Cast/Rolled Glass</t>
  </si>
  <si>
    <t>70042000</t>
  </si>
  <si>
    <t>Unworked Drawn/Blown Glass,Coloured,Opacified,Flashed/With Absorbant Layer</t>
  </si>
  <si>
    <t>70049000</t>
  </si>
  <si>
    <t>Unworked Drawn/Blown Glass (Excl. Coloured, Opacified, Etc)</t>
  </si>
  <si>
    <t>70051000</t>
  </si>
  <si>
    <t>Nonwired Unworked Sheets Of Float/Ground/Polished Glass,Wth Absorbnt Layer</t>
  </si>
  <si>
    <t>70052100</t>
  </si>
  <si>
    <t>Non-Wired Unworked Sheets Of Float/Ground/Polished Glass, Coloured...</t>
  </si>
  <si>
    <t>70052900</t>
  </si>
  <si>
    <t>Non-Wired Unworked Sheets Of Float/Ground/Polished Glass, Nes</t>
  </si>
  <si>
    <t>70053000</t>
  </si>
  <si>
    <t>Wired Unworked Sheets Of Float/Ground/Polished Glass</t>
  </si>
  <si>
    <t>70060000</t>
  </si>
  <si>
    <t>Glass Of 70.03, 70.04 Or 70.05, Bent, Edge-Worked, Engraved, Etc</t>
  </si>
  <si>
    <t>70071100</t>
  </si>
  <si>
    <t>Toughened (tempered) safety glass for use in v..., aircraft, spacecraft or vessels:</t>
  </si>
  <si>
    <t>70071900</t>
  </si>
  <si>
    <t>Toughened (Tempered) Safety Glass, Nes</t>
  </si>
  <si>
    <t>70072100</t>
  </si>
  <si>
    <t>Laminated safety glass for vehicles, aircraft, etc ...., aircraft, spacecraft or vessels</t>
  </si>
  <si>
    <t>70072900</t>
  </si>
  <si>
    <t>Laminated Safety Glass, Nes</t>
  </si>
  <si>
    <t>70080000</t>
  </si>
  <si>
    <t>Multiple-Walled Insulating Units Of Glass</t>
  </si>
  <si>
    <t>70091000</t>
  </si>
  <si>
    <t>Rear-View Mirrors For Vehicles, Of Glass</t>
  </si>
  <si>
    <t>70099110</t>
  </si>
  <si>
    <t>Unframed Glass Mirrors, Spherical And Cylindrical Only For Lab Use</t>
  </si>
  <si>
    <t>70099190</t>
  </si>
  <si>
    <t>Unframed Glass Mirrors (Excl.Spherical &amp; Cylinderical Only For Lab Use)</t>
  </si>
  <si>
    <t>70099210</t>
  </si>
  <si>
    <t>Framed Glass Mirrors,Spherical &amp; Cylindrical Only For  Laboratory Use</t>
  </si>
  <si>
    <t>70099290</t>
  </si>
  <si>
    <t>Framed Glass Mirrors (Excl. Spherical &amp; Cylindrical Only For Lab.Use)</t>
  </si>
  <si>
    <t>70101000</t>
  </si>
  <si>
    <t>Glass Ampoules</t>
  </si>
  <si>
    <t>70102000</t>
  </si>
  <si>
    <t>Stoppers, Lids And Other Closures Of Glass</t>
  </si>
  <si>
    <t>70109000</t>
  </si>
  <si>
    <t>Carboys, bottles, flasks, jars, pots...nes, excl.jar of glass, glass bottles, jar</t>
  </si>
  <si>
    <t>70111000</t>
  </si>
  <si>
    <t>GLASS ENVELOPES (INCL.BULBS AND TUBES),OPEN AND GLASS PARTS..,FOR ELECTRIC LIGHTING</t>
  </si>
  <si>
    <t>70112000</t>
  </si>
  <si>
    <t>Open Glass Envelopes (Incl. Bulbs And Tubes), For Cathode-Ray Tubes</t>
  </si>
  <si>
    <t>70119000</t>
  </si>
  <si>
    <t>Open Glass Envelopes (Incl. Bulbs And Tubes), Nes</t>
  </si>
  <si>
    <t>70131000</t>
  </si>
  <si>
    <t>Glass-Ceramic Objects, Used For Table, Kitchen..., Nes</t>
  </si>
  <si>
    <t>70132200</t>
  </si>
  <si>
    <t>Glassware...Stemware drinking glasses other than of glass-ceramics of lead crys</t>
  </si>
  <si>
    <t>70132800</t>
  </si>
  <si>
    <t>Glassware...Stemware drinking glasses other than of glass-ceramics Excl. of lea</t>
  </si>
  <si>
    <t>70133300</t>
  </si>
  <si>
    <t>Glassware..Other drinking glasses, other than of glass ceramics  Of lead crysta</t>
  </si>
  <si>
    <t>70133700</t>
  </si>
  <si>
    <t>Glassware..Other drinking glasses, other than of glass ceramics  Excl. Of lead</t>
  </si>
  <si>
    <t>70134100</t>
  </si>
  <si>
    <t>Glassware of a kind used for table (other than drinking glasses) Of lead crysta</t>
  </si>
  <si>
    <t>70134200</t>
  </si>
  <si>
    <t>Glassware..(othr than drinking glasses)Of glass having a linear co-effi..=&lt;5x10</t>
  </si>
  <si>
    <t>70134900</t>
  </si>
  <si>
    <t>Glassware ...(othr than dri.glasses) or kit.purposes other than of glass-cerami</t>
  </si>
  <si>
    <t>70139100</t>
  </si>
  <si>
    <t>Glassware For Toilet, Office, Indoor Decorations, Etc, Of Lead Crystal</t>
  </si>
  <si>
    <t>70139900</t>
  </si>
  <si>
    <t>Glassware For Toilet, Office, Indoor Decorations, Etc, Nes</t>
  </si>
  <si>
    <t>70140000</t>
  </si>
  <si>
    <t>Signalling Glassware And Optical Elements Of Glass, Not Optically Worked</t>
  </si>
  <si>
    <t>70151000</t>
  </si>
  <si>
    <t>Glasses For Corrective Spectacles, Not Optically Worked</t>
  </si>
  <si>
    <t>70159000</t>
  </si>
  <si>
    <t>Clock Or Watch Glasses, Glass For Non-Corrective Spectacles, Etc, Now</t>
  </si>
  <si>
    <t>70161000</t>
  </si>
  <si>
    <t>Glass Cubes And Other Glass Smallwares, For Decorative Purposes</t>
  </si>
  <si>
    <t>70169000</t>
  </si>
  <si>
    <t>Paving Blocks... Of Glass, For Building Or Construction Purposes, Nes</t>
  </si>
  <si>
    <t>70171000</t>
  </si>
  <si>
    <t>Laboratory, Hygienic Or Pharmaceutical Glassware, Of Fused Quartz...</t>
  </si>
  <si>
    <t>70172000</t>
  </si>
  <si>
    <t>Laboratory, Hygienic Or Pharmaceutical Glassware, Lce =&lt;5x10-6/K</t>
  </si>
  <si>
    <t>70179000</t>
  </si>
  <si>
    <t>Laboratory, Hygienic Or Pharmaceutical Glassware, Nes</t>
  </si>
  <si>
    <t>70181000</t>
  </si>
  <si>
    <t>Glass Smallware (Incl. Beads, Imitation Pearls/Stones, Etc)</t>
  </si>
  <si>
    <t>70182000</t>
  </si>
  <si>
    <t>Glass Microspheres =&lt;1mm In Diameter</t>
  </si>
  <si>
    <t>70189000</t>
  </si>
  <si>
    <t>Glass Statuettes And Other Ornaments Of Lamp-Worked Glass,  Nes</t>
  </si>
  <si>
    <t>70191100</t>
  </si>
  <si>
    <t>Chopped Strands Of Glass Fibres, Of A Length &lt;= 50 Mm</t>
  </si>
  <si>
    <t>70191200</t>
  </si>
  <si>
    <t>Rovings Of Glass Fibres</t>
  </si>
  <si>
    <t>70191900</t>
  </si>
  <si>
    <t>OTH. YARN AND STRANDS, EXCL.(CHOPPED STRANDS, OF A LENGTH OF NOT &gt;50MM, ROVINGS)</t>
  </si>
  <si>
    <t>70193100</t>
  </si>
  <si>
    <t>Nonwoven Mats Of Glass Fibre (Incl. Glass Wool)</t>
  </si>
  <si>
    <t>70193210</t>
  </si>
  <si>
    <t>Glass fibre in sheet form imported. by VAT reg. accumulator Manufacturing. Ind.</t>
  </si>
  <si>
    <t>70193290</t>
  </si>
  <si>
    <t>Glass fibre in sheet form imported. NES</t>
  </si>
  <si>
    <t>70193900</t>
  </si>
  <si>
    <t>Nonwoven Webs,Mattresses,Boards &amp; Similar Nonwoven Products Of Glass Fibre</t>
  </si>
  <si>
    <t>70194010</t>
  </si>
  <si>
    <t>Fibre Glass Filter/Strainers For Deep Tubewell Of Woven Fabrics Of Rovings</t>
  </si>
  <si>
    <t>70194090</t>
  </si>
  <si>
    <t>Other Goods Of Woven Fabrics Of Rovings</t>
  </si>
  <si>
    <t>70195110</t>
  </si>
  <si>
    <t>Fibre Glass Filter/Strainers For Deep Tubewell Of A Width Not &gt;30mm</t>
  </si>
  <si>
    <t>70195190</t>
  </si>
  <si>
    <t>Other Goods Of Other Woven Fabrics Of A Width Not &gt;30mm</t>
  </si>
  <si>
    <t>70195210</t>
  </si>
  <si>
    <t>Fibre Glass Filter/Strainers For Deep Tubewell,Of A Width &gt;30cm,Plain ....</t>
  </si>
  <si>
    <t>70195290</t>
  </si>
  <si>
    <t>Other Goods Of A Width &gt;30cm,Plain Weave, Weighing &lt;250g/M2,Of Filaments..</t>
  </si>
  <si>
    <t>70195910</t>
  </si>
  <si>
    <t>Other Fibre Glass Filter/Strainers For Deep Tubewell</t>
  </si>
  <si>
    <t>70195990</t>
  </si>
  <si>
    <t>Other Woven Fabrics Of Glass Fibre, Nes</t>
  </si>
  <si>
    <t>70199000</t>
  </si>
  <si>
    <t>Articles of glass fibre (incl. glass wool), nes</t>
  </si>
  <si>
    <t>70200010</t>
  </si>
  <si>
    <t>Other articles of glass, Glass inners for vacuum flasks or for other vacuum ves</t>
  </si>
  <si>
    <t>70200090</t>
  </si>
  <si>
    <t>Other articles of glass, Excl.  Glass inners for vacuum flasks or for other vac</t>
  </si>
  <si>
    <t>71011000</t>
  </si>
  <si>
    <t>Natural Pearls (Excl. Strung, Mounted Or Set)</t>
  </si>
  <si>
    <t>71012100</t>
  </si>
  <si>
    <t>Unworked Cultured Pearls, (Excl. Strung, Mounted Or Set)</t>
  </si>
  <si>
    <t>71012200</t>
  </si>
  <si>
    <t>Worked Cultured Pearls, (Excl. Strung, Mounted Or Set)</t>
  </si>
  <si>
    <t>71021000</t>
  </si>
  <si>
    <t>Unsorted Diamonds</t>
  </si>
  <si>
    <t>71022100</t>
  </si>
  <si>
    <t>Industrial Diamonds Unworked Or Simply Sawn, Cleaved Or Bruted</t>
  </si>
  <si>
    <t>71022900</t>
  </si>
  <si>
    <t>Industrial Diamonds, Notmounted Or Set, Nes</t>
  </si>
  <si>
    <t>71023100</t>
  </si>
  <si>
    <t>Non-Industrial Diamonds Unworked Or Simply Sawn, Cleaved Or Bruted</t>
  </si>
  <si>
    <t>71023900</t>
  </si>
  <si>
    <t>Non-Industrial Diamonds, Not Mounted Or Set, Nes</t>
  </si>
  <si>
    <t>71031000</t>
  </si>
  <si>
    <t>Precious (Excl. Diamonds) Or Semi-Precious Stones, Unworked</t>
  </si>
  <si>
    <t>71039100</t>
  </si>
  <si>
    <t>Rubies, Sapphires And Emeralds, Worked But Not Set...</t>
  </si>
  <si>
    <t>71039900</t>
  </si>
  <si>
    <t>Precious Or Semi-Precious Stones, Worked But Not Set..., Nes</t>
  </si>
  <si>
    <t>71041000</t>
  </si>
  <si>
    <t>Piezo-Electric Quartz</t>
  </si>
  <si>
    <t>71042000</t>
  </si>
  <si>
    <t>Other, unworked or simply sawn or roughly shaped:</t>
  </si>
  <si>
    <t>71049000</t>
  </si>
  <si>
    <t>Synthetic... Precious Or Semi-Precious Stones, Worked But Not Set...</t>
  </si>
  <si>
    <t>71051000</t>
  </si>
  <si>
    <t>Dust And Powder Of Diamonds</t>
  </si>
  <si>
    <t>71059000</t>
  </si>
  <si>
    <t>Dust... Of Natural Or Synthetic Precious Or Semi-Precious Stones, Nes</t>
  </si>
  <si>
    <t>71061000</t>
  </si>
  <si>
    <t>Powder Of Silver</t>
  </si>
  <si>
    <t>71069100</t>
  </si>
  <si>
    <t>Unwrought Silver (Incl. Silver Plated With Gold Or Platinum)</t>
  </si>
  <si>
    <t>71069200</t>
  </si>
  <si>
    <t>Semi-Manufactured Silver (Incl. Silver Plated With Gold Or Platinum)</t>
  </si>
  <si>
    <t>71070000</t>
  </si>
  <si>
    <t>Base Metals Clad With Silver, Not Further Worked Then Semi-Manufactured</t>
  </si>
  <si>
    <t>71081100</t>
  </si>
  <si>
    <t>Powder Of Gold, Non-Monetary</t>
  </si>
  <si>
    <t>71081200</t>
  </si>
  <si>
    <t>Unwrought Gold (Incl. Gold Plated With Platinum), Non-Monetary</t>
  </si>
  <si>
    <t>71081300</t>
  </si>
  <si>
    <t>Semi-Manufactured Gold (Incl. Gold Plated With Platinum), Non-Monetary</t>
  </si>
  <si>
    <t>71082000</t>
  </si>
  <si>
    <t>Monetary Gold</t>
  </si>
  <si>
    <t>71090000</t>
  </si>
  <si>
    <t>Base Metals Or Silver, Clad With Gold, Up To Semi-Manufactured</t>
  </si>
  <si>
    <t>71101100</t>
  </si>
  <si>
    <t>Platinum Unwrought Or In Powder Form</t>
  </si>
  <si>
    <t>71101900</t>
  </si>
  <si>
    <t>Platinum In Semi-Manufactured Forms</t>
  </si>
  <si>
    <t>71102100</t>
  </si>
  <si>
    <t>Palladium, Unwrought Or In Powder Form</t>
  </si>
  <si>
    <t>71102900</t>
  </si>
  <si>
    <t>Palladium In Semi-Manufactured Forms</t>
  </si>
  <si>
    <t>71103100</t>
  </si>
  <si>
    <t>Rhodium, Unwrought Or In Powder Form</t>
  </si>
  <si>
    <t>71103900</t>
  </si>
  <si>
    <t>Rhodium In Semi-Manufactured Forms</t>
  </si>
  <si>
    <t>71104100</t>
  </si>
  <si>
    <t>Iridium, Osmium And Ruthenium, Unwrought Or In Powder Form</t>
  </si>
  <si>
    <t>71104900</t>
  </si>
  <si>
    <t>Iridium, Osmium And Ruthenium, In Semi-Manufactured Forms</t>
  </si>
  <si>
    <t>71110000</t>
  </si>
  <si>
    <t>Base Metals, Silver Or Gold, Clad With Platinum, Up To Semi-Manufactured</t>
  </si>
  <si>
    <t>71123000</t>
  </si>
  <si>
    <t>ASH CONTAINING PRECIOUS METAL OR PRECIOUS COMPOUNDS</t>
  </si>
  <si>
    <t>71129100</t>
  </si>
  <si>
    <t>WASTE AND SCRAP OF GOLD,INCL. METAL CLAD..SWEEPINGS CONT. OTH. PREC. METAL</t>
  </si>
  <si>
    <t>71129200</t>
  </si>
  <si>
    <t>WASTE &amp; SCRAP OF PLATINUM,INCL.METAL CLAD WITH...OTHER PRECIOUS METALS</t>
  </si>
  <si>
    <t>71129900</t>
  </si>
  <si>
    <t>WASTE/SCRAP WITH PLATINUM BUT EXCL.SWEEPINGS CONT.OTH.PRECIOUS METAL, NES</t>
  </si>
  <si>
    <t>71131100</t>
  </si>
  <si>
    <t>Articles Of Jewellery And Parts Thereof Of Silver</t>
  </si>
  <si>
    <t>71131900</t>
  </si>
  <si>
    <t>Articles Of Jewellery And Parts Thereof Of Precious Metal (Excl. Silver)</t>
  </si>
  <si>
    <t>71132000</t>
  </si>
  <si>
    <t>Articles Of Jewellery... Of Base Metal Clad With Precious Metal</t>
  </si>
  <si>
    <t>71141100</t>
  </si>
  <si>
    <t>Articles Of Goldsmiths' Or Silversmiths' Wares Of Silver</t>
  </si>
  <si>
    <t>71141900</t>
  </si>
  <si>
    <t>Articles Of Goldsmiths' Or Silversmiths' Wares Of Precious Metals, Nes</t>
  </si>
  <si>
    <t>71142000</t>
  </si>
  <si>
    <t>Articles Of Goldsmiths'... Wares Of Base Metal Clad With Precious Metal</t>
  </si>
  <si>
    <t>71151000</t>
  </si>
  <si>
    <t>Catalysts In The Form Of Wire Cloth Or Grill, Of Platinum</t>
  </si>
  <si>
    <t>71159000</t>
  </si>
  <si>
    <t>OTH. ARTICLES OF PRECIOUS METAL OR OF.., EXCL. CATALYSTS IN THE FORM OF WIRE CLOTH..</t>
  </si>
  <si>
    <t>71161000</t>
  </si>
  <si>
    <t>Articles Of Natural Or Cultured Pearls</t>
  </si>
  <si>
    <t>71162000</t>
  </si>
  <si>
    <t>Articles Of Precious Or Semi-Precious Stones (Excl. Pearls)</t>
  </si>
  <si>
    <t>71171100</t>
  </si>
  <si>
    <t>Cuff-Links And Studs Of Base Metal (Incl. Plated)</t>
  </si>
  <si>
    <t>71171900</t>
  </si>
  <si>
    <t>Imitation Jewellery Of Base Metal (Incl. Plated), Nes</t>
  </si>
  <si>
    <t>71179000</t>
  </si>
  <si>
    <t>Imitation Jewellery (Excl. Of Base Metal)</t>
  </si>
  <si>
    <t>71181000</t>
  </si>
  <si>
    <t>Coin, Not Being Legal Tender (Excl. Gold Coin)</t>
  </si>
  <si>
    <t>71189010</t>
  </si>
  <si>
    <t>Coin For Use As Legal Tender In Bangladesh Imported By Or On Behalf Of ...</t>
  </si>
  <si>
    <t>71189090</t>
  </si>
  <si>
    <t>Other Coin (Not For Use As Legal Tender In Bangladesh Imported By Or On..)</t>
  </si>
  <si>
    <t>72011000</t>
  </si>
  <si>
    <t>Non-Alloy Pig Iron Containing, =&lt;0.5% Phosphorus, In Pigs, Blocks</t>
  </si>
  <si>
    <t>72012000</t>
  </si>
  <si>
    <t>Non-Alloy Pig Iron Containing, &gt;0.5% Phosphorus, In Pigs, Blocks</t>
  </si>
  <si>
    <t>72015000</t>
  </si>
  <si>
    <t>Alloy Pig Iron;Spiegeleisen; In Pigs, Blocks Or Other Primary Forms</t>
  </si>
  <si>
    <t>72021100</t>
  </si>
  <si>
    <t>Ferro-Manganese, Containing By Weight &gt;2% Carbon</t>
  </si>
  <si>
    <t>72021900</t>
  </si>
  <si>
    <t>Ferro-Manganese, Containing By Weight =&lt;2% Carbon</t>
  </si>
  <si>
    <t>72022100</t>
  </si>
  <si>
    <t>Ferro-Silicon, Containing By Weight &gt;55% Silicon</t>
  </si>
  <si>
    <t>72022900</t>
  </si>
  <si>
    <t>Ferro-Silicon, Containing By Weight =&lt;55% Silicon</t>
  </si>
  <si>
    <t>72023000</t>
  </si>
  <si>
    <t>Ferro-Silico-Manganese</t>
  </si>
  <si>
    <t>72024100</t>
  </si>
  <si>
    <t>Ferro-Chromium, Containing By Weight &gt;4% Carbon</t>
  </si>
  <si>
    <t>72024900</t>
  </si>
  <si>
    <t>Ferro-Chromium, Containing By Weight =&lt;4% Carbon</t>
  </si>
  <si>
    <t>72025000</t>
  </si>
  <si>
    <t>Ferro-Silico-Chromium</t>
  </si>
  <si>
    <t>72026000</t>
  </si>
  <si>
    <t>Ferro-Nickel</t>
  </si>
  <si>
    <t>72027000</t>
  </si>
  <si>
    <t>Ferro-Molybdenum</t>
  </si>
  <si>
    <t>72028000</t>
  </si>
  <si>
    <t>Ferro-Tungsten And Ferro-Silico-Tungsten</t>
  </si>
  <si>
    <t>72029100</t>
  </si>
  <si>
    <t>Ferro-Titanium And Ferro-Silico-Titanium</t>
  </si>
  <si>
    <t>72029200</t>
  </si>
  <si>
    <t>Ferro-Vanadium</t>
  </si>
  <si>
    <t>72029300</t>
  </si>
  <si>
    <t>Ferro-Niobium</t>
  </si>
  <si>
    <t>72029900</t>
  </si>
  <si>
    <t>Ferro-Alloys, Nes</t>
  </si>
  <si>
    <t>72031000</t>
  </si>
  <si>
    <t>Ferrous Products Obtained By Direct Reduction Of Iron Ore, In Lumps...</t>
  </si>
  <si>
    <t>72039000</t>
  </si>
  <si>
    <t>Spongy Ferrous Products, Nes, And 99.94% Pure Iron, In Lumps, Pellets...</t>
  </si>
  <si>
    <t>72041000</t>
  </si>
  <si>
    <t>Waste and scrap of cast iron</t>
  </si>
  <si>
    <t>72042100</t>
  </si>
  <si>
    <t>Waste and scrap of stainless steel</t>
  </si>
  <si>
    <t>72042900</t>
  </si>
  <si>
    <t>Waste and scrap of alloy steel (excl. stainless)</t>
  </si>
  <si>
    <t>72043000</t>
  </si>
  <si>
    <t>Waste and scrap of tinned iron or steel</t>
  </si>
  <si>
    <t>72044100</t>
  </si>
  <si>
    <t>Turnings, Shavings, Chips, Milling Waste... Of Iron Or Steel, Nes</t>
  </si>
  <si>
    <t>72044900</t>
  </si>
  <si>
    <t>Ferrous waste and scrap, nes</t>
  </si>
  <si>
    <t>72045000</t>
  </si>
  <si>
    <t>Remelting Scrap Ingots</t>
  </si>
  <si>
    <t>72051000</t>
  </si>
  <si>
    <t>Granules, Of Pig Iron, Spiegelelsen, Iron Or Steel</t>
  </si>
  <si>
    <t>72052100</t>
  </si>
  <si>
    <t>Powders Of Alloy Steel</t>
  </si>
  <si>
    <t>72052900</t>
  </si>
  <si>
    <t>Powders Of Pig Iron, Spiegeleisen, Iron Or Steel (Excl. Alloy Steel)</t>
  </si>
  <si>
    <t>72061000</t>
  </si>
  <si>
    <t>Ingots Of Iron And Non-Alloy Steel, Nes</t>
  </si>
  <si>
    <t>72069000</t>
  </si>
  <si>
    <t>Iron And Non-Alloy Steel, In Primary Forms (Excl. Ingots), Nes</t>
  </si>
  <si>
    <t>72071100</t>
  </si>
  <si>
    <t>Semi-Products Of Iron/Steel, &lt;0.25% Carbon, Of Squarish Section</t>
  </si>
  <si>
    <t>72071200</t>
  </si>
  <si>
    <t>Semi-Products Of Iron/Steel, &lt;0.25% Carbon, Of Rectangular Section</t>
  </si>
  <si>
    <t>72071900</t>
  </si>
  <si>
    <t>Semi-Products Of Iron Or Non-Alloy Steel, &lt;0.25% Carbon, Nes</t>
  </si>
  <si>
    <t>72072000</t>
  </si>
  <si>
    <t>Semi-Products Of Iron Or Non-Alloy Steel, &gt;=0.25% Carbon</t>
  </si>
  <si>
    <t>72081010</t>
  </si>
  <si>
    <t>IMPORTED BY VAT REGD.IRON/STEEL PRODUCT &amp; TRANSFORMER MANUFACTURER INDUSTRY</t>
  </si>
  <si>
    <t>72081090</t>
  </si>
  <si>
    <t>FLAT-ROLLED PRODUCTS..,IN COILS, NOT FURTHER WORKED..,EXCL. IMPORTED BY VAT REG.COLD..</t>
  </si>
  <si>
    <t>72082510</t>
  </si>
  <si>
    <t>72082590</t>
  </si>
  <si>
    <t>OTH. IN COILS,NOT FURTHER.., OF A THICK. OF &gt;=4.75MM,EXCL. IMPORTED BY VAT REG.COLD RO..</t>
  </si>
  <si>
    <t>72082610</t>
  </si>
  <si>
    <t>72082690</t>
  </si>
  <si>
    <t>FLAT-ROLLED..IN COILS..,OF A THICK.OF &gt;=3MM BUT &lt;4.75MM EXCL.IMPORTED BY VAT REG.COLD..</t>
  </si>
  <si>
    <t>72082730</t>
  </si>
  <si>
    <t>72082790</t>
  </si>
  <si>
    <t>FLAT-ROLLED PROD..IN COILS, NOT FUR..,OF A THICK.OF &lt;3MM EXCL IMPORTED BY VAT REG.COLD..</t>
  </si>
  <si>
    <t>72083610</t>
  </si>
  <si>
    <t>72083690</t>
  </si>
  <si>
    <t>OTH.IN COILS, NOT FUR..,OF A THICK.OF &gt;10MM,EXCL.IMPORTED BY VAT REG.COLD ROLLED PROD..</t>
  </si>
  <si>
    <t>72083710</t>
  </si>
  <si>
    <t>OTH.IN COILS, NOT FUR..,OF A THICK.OF &gt;=4.75MM,&lt;=10MM, IMPORTED BY VAT REG.COLD..</t>
  </si>
  <si>
    <t>72083790</t>
  </si>
  <si>
    <t>OTH.IN COILS, NOT FUR..,OF A THICK.OF &gt;=4.75MM,&lt;=10MM,EXCL. IMPORTED BY VAT REG.COLD..</t>
  </si>
  <si>
    <t>72083810</t>
  </si>
  <si>
    <t>72083890</t>
  </si>
  <si>
    <t>OTH.IN COILS, NOT FUR..,OF A THICK.OF &gt;=3MM,&lt;4.75MM,EXCL. IMPORTED BY VAT REG.COLD..</t>
  </si>
  <si>
    <t>72083920</t>
  </si>
  <si>
    <t>72083980</t>
  </si>
  <si>
    <t>OTH.IN COILS, NOT FUR..,OF A THICK.OF &lt;3MM, EXCL.IMPORTED BY VAT REG.COLD ROLLED PROD...</t>
  </si>
  <si>
    <t>72084010</t>
  </si>
  <si>
    <t>72084090</t>
  </si>
  <si>
    <t>NOT IN COILS, NOT FURTHER..WITH PATTERN IN RELIEF,EXCL.IMPORTED BY VAT REG.COLD ROLL..</t>
  </si>
  <si>
    <t>72085110</t>
  </si>
  <si>
    <t>72085190</t>
  </si>
  <si>
    <t>OTH.NOT IN COILS, NOT FURTHER..OF A THICK. &gt;10MM,EXCL. IMPORTED BY VAT REG.COLD ROLL...</t>
  </si>
  <si>
    <t>72085210</t>
  </si>
  <si>
    <t>IMPORTED BY VAT REGD.IRON/STEEL PRODUCTS,MOTOR CYCLE &amp; TRANSFORMER MFG. INDUSTRY</t>
  </si>
  <si>
    <t>72085290</t>
  </si>
  <si>
    <t>OTH.NOT IN COILS, NOT FURTHER..OF A THICK. &gt;=4.75MM,&lt;10MM,EXCL.IMPORTED BY VAT REG.COLD</t>
  </si>
  <si>
    <t>72085310</t>
  </si>
  <si>
    <t>72085390</t>
  </si>
  <si>
    <t>OTH.NOT IN COILS, NOT FURTHER..OF A THICK. &gt;=3MM,&lt;4.75MM,EXCL. IMPORTED BY VAT REG.COLD.</t>
  </si>
  <si>
    <t>72085410</t>
  </si>
  <si>
    <t>72085490</t>
  </si>
  <si>
    <t>OTH.NOT IN COILS, NOT FURTHER..OF A THICK. &lt;3MM,EXCL. IMPORTED BY VAT REG.COLD ROLLED...</t>
  </si>
  <si>
    <t>72089010</t>
  </si>
  <si>
    <t>72089090</t>
  </si>
  <si>
    <t>OTHER, NES, EXCL.IMPORTED BY VAT REGISTERED COLD ROLLED PRODUCT MANUFACTURING UNIT</t>
  </si>
  <si>
    <t>72091500</t>
  </si>
  <si>
    <t>Flat/Cold-Rolled Iron/Steel, In Coils, Width &gt;=600mm, &gt;=3mm Thick</t>
  </si>
  <si>
    <t>72091600</t>
  </si>
  <si>
    <t>Flat/Cold-Rolled Iron/Steel, In Coils, Width &gt;=600mm, &gt;1mm But &lt;3mm Thick</t>
  </si>
  <si>
    <t>72091700</t>
  </si>
  <si>
    <t>Flat/Coldrolled Iron/Steel,In Coils,Width &gt;=600mm, &gt;=0.5mm But &lt;=1mm Thick</t>
  </si>
  <si>
    <t>72091810</t>
  </si>
  <si>
    <t>Flat/C.-Ro/Steel, In Coils, W&gt;=600mm, &lt; 0.5mm Thick Of second. quality</t>
  </si>
  <si>
    <t>72091890</t>
  </si>
  <si>
    <t>Flat/C.-Ro/Steel, In Coils, W&gt;=600mm, &lt; 0.5mm Thick Excl. Of second. quality</t>
  </si>
  <si>
    <t>72092500</t>
  </si>
  <si>
    <t>Flat/Cold-Rolled Iron/Steel, Not In Coils, Width &gt;=600mm, &gt;=3mm Thick</t>
  </si>
  <si>
    <t>72092600</t>
  </si>
  <si>
    <t>Flat/Cold-Rolled Iron/Steel,Not In Coils,Width&gt;=600mm, &gt;1mm But&lt;3mm Thick</t>
  </si>
  <si>
    <t>72092700</t>
  </si>
  <si>
    <t>Flat/Coldrolled Iron/Steel,Not In Coils,Wid&gt;=600mm,&gt;=0.5mm But &lt;=1mm Thick</t>
  </si>
  <si>
    <t>72092800</t>
  </si>
  <si>
    <t>Flat/Cold-Rolled Iron/Steel, Not In Coils, Width &gt;=600mm, &lt; 0.5mm Thick</t>
  </si>
  <si>
    <t>72099000</t>
  </si>
  <si>
    <t>Flat/Coldrolled Iron/Non-Alloy Steel,Wid&gt;=600mm,Not Clad,Plated/Coated Nes</t>
  </si>
  <si>
    <t>72101100</t>
  </si>
  <si>
    <t>Flatrolled Iron/Steel, Width&gt;=600mm, &gt;= 0.5mm Thick,Clad,Plated...With Tin</t>
  </si>
  <si>
    <t>72101200</t>
  </si>
  <si>
    <t>Flat-Rolled Iron/Steel, Width &gt;=600mm, &lt;0.5mm Thick, Plated... With Tin</t>
  </si>
  <si>
    <t>72102000</t>
  </si>
  <si>
    <t>Flat-Rolled Iron/Steel,Width&gt;=600mm,Plated/Coated With Lead,Inc.Terneplate</t>
  </si>
  <si>
    <t>72103000</t>
  </si>
  <si>
    <t>Flat-Rolled Iron/Steel, Width &gt;=600mm, Electro-Plated Or Coated With Zinc</t>
  </si>
  <si>
    <t>72104100</t>
  </si>
  <si>
    <t>Flatrolld Iron/Steel,Wid.&gt;=600mm,Plated Wth Zinc(Exc.Electroplatd)Corrugtd</t>
  </si>
  <si>
    <t>72104910</t>
  </si>
  <si>
    <t>Flat rolled products of a thickness =&gt; 0.4 mm imp.VAT reg.refri.industry</t>
  </si>
  <si>
    <t>72104920</t>
  </si>
  <si>
    <t>OTHERWISE PLATED OR COATED WITH ZINC...&gt;0.6 MM IMP. BY REG. PRE-FABR.BUID. MANU.INDUS.</t>
  </si>
  <si>
    <t>72104990</t>
  </si>
  <si>
    <t>Flat rolled products, NES</t>
  </si>
  <si>
    <t>72105000</t>
  </si>
  <si>
    <t>Rolled Iron/Steel,Width&gt;=600mm,Plated With Chromium Oxides/Cr. &amp; Cr Oxides</t>
  </si>
  <si>
    <t>72106110</t>
  </si>
  <si>
    <t>Plated or coated Of a thicknes&gt;=0.4mm imp.by VAT regtd.refgtor.air cond.manfuc.ind.</t>
  </si>
  <si>
    <t>72106120</t>
  </si>
  <si>
    <t>PLATED OR COATED WITH ALU.ZINC ALLOYS THCKNESS &gt;0.6 MM IMP.BY VAT REG.P.FAB.BUILDIN IND.</t>
  </si>
  <si>
    <t>72106190</t>
  </si>
  <si>
    <t>Ro.Iron/Steel,..Excl. thi.=&lt; 0.4 mm imp.by reg. &amp; pre-fabr. building mfg industry</t>
  </si>
  <si>
    <t>72106910</t>
  </si>
  <si>
    <t>Other plated or coated Of a thicknes of&gt;=0.4mm imp.by VAT reg.refgtr.Air con.manu.Ind.</t>
  </si>
  <si>
    <t>72106920</t>
  </si>
  <si>
    <t>PLATED OR COATED WITH ALUMNIUM THICKNESS &gt;0.6 IMP. BY VAT REG. P.FABRIC BU.MANU.IND.</t>
  </si>
  <si>
    <t>72106990</t>
  </si>
  <si>
    <t>Ro.Iron/Steel,Of a thi. 0.4 mm or more Excl.  imp.by reg. &amp; pre-fabr. Buil. mfg ind.</t>
  </si>
  <si>
    <t>72107010</t>
  </si>
  <si>
    <t>Painted, varnished or coated with plastics Imp.VAT reg. Refri. &amp; air con. manu.ind.</t>
  </si>
  <si>
    <t>72107020</t>
  </si>
  <si>
    <t>Painted, varnished or coated with plastics of a thick.&gt;0.6mm imp.by VAT reg.P.fab.b.Ind.</t>
  </si>
  <si>
    <t>72107030</t>
  </si>
  <si>
    <t>PAINTED, VARNISHED OR COATED WITH PLASTIC OF OF THICKNESS &gt;0.6 MM</t>
  </si>
  <si>
    <t>72107090</t>
  </si>
  <si>
    <t>Other painted, varnished or coated with plastics</t>
  </si>
  <si>
    <t>72109000</t>
  </si>
  <si>
    <t>Rolled Iron/Steel, Width &gt;=600mm, Otherwise Clad,Plated Or Coated Nes</t>
  </si>
  <si>
    <t>72111300</t>
  </si>
  <si>
    <t>Hotrolled Iron/Steel,On 4 Faces,Wid&gt;150mm But&lt;600mm,&gt;=4mm Thick,Not Coils</t>
  </si>
  <si>
    <t>72111400</t>
  </si>
  <si>
    <t>Flat/Hotrolled Iron/Steel,Wid&lt;600mm,&gt;=4.75mm Thick,Not Clad/Plated Etc Nes</t>
  </si>
  <si>
    <t>72111900</t>
  </si>
  <si>
    <t>Flat/Hotrolled Iron/Nonalloy Steel,Width&lt;600mm,&lt;4.75mm Thick,Not Clad..Nes</t>
  </si>
  <si>
    <t>72112300</t>
  </si>
  <si>
    <t>Flat/Cold-Rolled Iron/Steel,Width &lt;600mm, Contng.By Weight &lt; 0.25% Carbon</t>
  </si>
  <si>
    <t>72112910</t>
  </si>
  <si>
    <t>Carbon Steel Strips Of Thickness Not Exceeding 0.125mm</t>
  </si>
  <si>
    <t>72112990</t>
  </si>
  <si>
    <t>Width Upto 6mm (Excl. Reed Frame Steel Strips)</t>
  </si>
  <si>
    <t>72119000</t>
  </si>
  <si>
    <t>Flatrolled Iron/Nonalloy Steel,Wid&lt;600mm,Nes(Inc.Furthr Worked Than Rolled</t>
  </si>
  <si>
    <t>72121000</t>
  </si>
  <si>
    <t>Flatrolled Iron/Nonalloy Steel,Width &lt;600mm, Plated Or Coated With Tin</t>
  </si>
  <si>
    <t>72122010</t>
  </si>
  <si>
    <t>Electorlytically plated or coated.. Imp by VAT Reg.Refri and air cond manu. indus.</t>
  </si>
  <si>
    <t>72122090</t>
  </si>
  <si>
    <t>Other flat-rolled products of iron or non-alloy steel ...ectrolytically plated or</t>
  </si>
  <si>
    <t>72123000</t>
  </si>
  <si>
    <t>Flatrolled Iron/Steel,Width&lt;600mm,Zinc Plated/Coated (Excl.Electro-Plated)</t>
  </si>
  <si>
    <t>72124010</t>
  </si>
  <si>
    <t>Painted, varnish or coated with plastic.. imp. by VAT Reg. refri. &amp; air cond.manuf.ind.</t>
  </si>
  <si>
    <t>72124090</t>
  </si>
  <si>
    <t>Other flat-rolled products ..width &lt; 600 mm Painted, varnished or coated with pla</t>
  </si>
  <si>
    <t>72125000</t>
  </si>
  <si>
    <t>Flat-Rolled Iron Or Non-Alloy Steel, Width &lt;600mm, Plated Or Coated, Nes</t>
  </si>
  <si>
    <t>72126000</t>
  </si>
  <si>
    <t>Flat-Rolled Iron Or Non-Alloy Steel, Width &lt;600mm, Clad</t>
  </si>
  <si>
    <t>72131000</t>
  </si>
  <si>
    <t>Hot-rolled iron/steel bars &amp; rods, in coils, cont'g deformations produced by rolling</t>
  </si>
  <si>
    <t>72132000</t>
  </si>
  <si>
    <t>Hot-rolled bars &amp; rods of free-cutting steel, in coils</t>
  </si>
  <si>
    <t>72139100</t>
  </si>
  <si>
    <t>Hot-rolled iron/steel bars &amp; rods, in coils,of circular cross-section &lt; 14mm in diameter</t>
  </si>
  <si>
    <t>72139900</t>
  </si>
  <si>
    <t>Hot-rolled iron or non-alloy steel bars &amp; rods, in irregularly wound coils, nes</t>
  </si>
  <si>
    <t>72141000</t>
  </si>
  <si>
    <t>Iron or non-alloy steel bars and rods, forged,</t>
  </si>
  <si>
    <t>72142000</t>
  </si>
  <si>
    <t>Iron/steel bars &amp; rods, hot-rolled...,twisted, or with deformations from rolling process</t>
  </si>
  <si>
    <t>72143000</t>
  </si>
  <si>
    <t>Bars and rods of free-cutting steel, hot-rolled,hot-drawn or hot-extruded...., nes</t>
  </si>
  <si>
    <t>72149100</t>
  </si>
  <si>
    <t>Iron/steel bars and rods, hot-rolled...,of rectangular (other than square) x-section,</t>
  </si>
  <si>
    <t>72149900</t>
  </si>
  <si>
    <t>Iron/steel bars and rods, hot-rolled, hot-drawn or hot extruded, nes</t>
  </si>
  <si>
    <t>72151000</t>
  </si>
  <si>
    <t>Bars and rods of free-cutting steel, not further worked than cold-formed/cold-finished</t>
  </si>
  <si>
    <t>72155000</t>
  </si>
  <si>
    <t>Bars and rods of iron/steel, not further worked than cold-formed or cold-finished</t>
  </si>
  <si>
    <t>72159000</t>
  </si>
  <si>
    <t>Bars and rods of iron/steel, nes (incl. further worked than cold-formed/cold finished)</t>
  </si>
  <si>
    <t>72161000</t>
  </si>
  <si>
    <t>U, I Or H Sections Of Iron/Steel, Hot-Rolled..., &lt;80mm High</t>
  </si>
  <si>
    <t>72162100</t>
  </si>
  <si>
    <t>L Sections Of Iron/Steel, Hot-Rolled..., &lt;80mm High</t>
  </si>
  <si>
    <t>72162200</t>
  </si>
  <si>
    <t>T Sections Of Iron/Steel, Hot-Rolled..., &lt;80mm High</t>
  </si>
  <si>
    <t>72163100</t>
  </si>
  <si>
    <t>U Sections Of Iron/Steel, Hot-Rolled..., &gt;=80mm High</t>
  </si>
  <si>
    <t>72163200</t>
  </si>
  <si>
    <t>I Sections Of Iron/Steel, Hot-Rolled..., &gt;=80mm High</t>
  </si>
  <si>
    <t>72163300</t>
  </si>
  <si>
    <t>H Sections Of Iron/Steel, Hot-Rolled..., &gt;=80mm High</t>
  </si>
  <si>
    <t>72164000</t>
  </si>
  <si>
    <t>L Or T Sections Of Iron/Steel, Hot-Rolled..., &gt;=80mm High</t>
  </si>
  <si>
    <t>72165000</t>
  </si>
  <si>
    <t>Angles/Shapes/Sections Of Iron/Steel,Not Furthr Worked Than Hot-Rolled Nes</t>
  </si>
  <si>
    <t>72166100</t>
  </si>
  <si>
    <t>Angles,Shapes.. Of Iron/Steel,No More Workd Thn Cold-Formed,From Flat Rol.</t>
  </si>
  <si>
    <t>72166900</t>
  </si>
  <si>
    <t>Angles,Shapes..Of Iron/Steel,Not Further Worked Thn Coldformd/Finished Nes</t>
  </si>
  <si>
    <t>72169100</t>
  </si>
  <si>
    <t>Angles/Sections Of Iron/Steel,Coldformed/Finishd From Flatrolled Prods Nes</t>
  </si>
  <si>
    <t>72169900</t>
  </si>
  <si>
    <t>Angles, Shapes And Sections Of Iron Or Non-Alloy Steel, Nes</t>
  </si>
  <si>
    <t>72171000</t>
  </si>
  <si>
    <t>Wire Of Iron/Non-Alloy Steel,Not Plated/Coated,Whether Or Not Polished</t>
  </si>
  <si>
    <t>72172000</t>
  </si>
  <si>
    <t>Wire Of Iron Or Non-Alloy Steel,Plated Or Coated With Zinc</t>
  </si>
  <si>
    <t>72173000</t>
  </si>
  <si>
    <t>Wire Of Iron/Non-Alloy Steel,Plated Or Coated With Base Metals (Excl.Zinc)</t>
  </si>
  <si>
    <t>72179000</t>
  </si>
  <si>
    <t>Wire Of Iron Or Non-Alloy Steel, Nes</t>
  </si>
  <si>
    <t>72181000</t>
  </si>
  <si>
    <t>Ingots And Other Primary Forms, Of Stainless Steel</t>
  </si>
  <si>
    <t>72189100</t>
  </si>
  <si>
    <t>Semifinishd Prods Of Stainlss Steel,Rectngular(Other Than Square)X-Section</t>
  </si>
  <si>
    <t>72189900</t>
  </si>
  <si>
    <t>Semi-Finished Products Of Stainless Steel,Nes</t>
  </si>
  <si>
    <t>72191100</t>
  </si>
  <si>
    <t>Hot-Rolled Stainless Steel, In Coils, &gt;=600mm By &gt;10mm</t>
  </si>
  <si>
    <t>72191200</t>
  </si>
  <si>
    <t>Hot-Rolled Stainless Steel, In Coils, &gt;=600mm By 4.75-10mm</t>
  </si>
  <si>
    <t>72191300</t>
  </si>
  <si>
    <t>Hot-Rolled Stainless Steel, In Coils, &gt;=600mm By 3-4.75mm</t>
  </si>
  <si>
    <t>72191400</t>
  </si>
  <si>
    <t>Hot-Rolled Stainless Steel, In Coils, &gt;=600mm By &lt;3mm</t>
  </si>
  <si>
    <t>72192100</t>
  </si>
  <si>
    <t>Hot-Rolled Stainless Steel, Uncoiled, &gt;=600mm By &gt;10mm</t>
  </si>
  <si>
    <t>72192200</t>
  </si>
  <si>
    <t>Hot-Rolled Stainless Steel, Uncoiled, &gt;=600mm By 4.75-10mm</t>
  </si>
  <si>
    <t>72192300</t>
  </si>
  <si>
    <t>Hot-Rolled Stainless Steel, Uncoiled, &gt;=600mm By 3-4.75mm</t>
  </si>
  <si>
    <t>72192400</t>
  </si>
  <si>
    <t>Hot-Rolled Stainless Steel, Uncoiled, &gt;=600mm By &lt;3mm</t>
  </si>
  <si>
    <t>72193100</t>
  </si>
  <si>
    <t>Cold-Rolled Stainless Steel, Uncoiled, &gt;=600mm By &gt;4.75mm</t>
  </si>
  <si>
    <t>72193200</t>
  </si>
  <si>
    <t>Cold-Rolled Stainless Steel, Uncoiled, &gt;=600mm By 3-4.75mm</t>
  </si>
  <si>
    <t>72193300</t>
  </si>
  <si>
    <t>Cold-Rolled Stainless Steel, Uncoiled, &gt;=600mm By 1-3mm</t>
  </si>
  <si>
    <t>72193400</t>
  </si>
  <si>
    <t>Cold-Rolled Stainless Steel, Uncoiled, &gt;=600mm By 0.5-1mm</t>
  </si>
  <si>
    <t>72193500</t>
  </si>
  <si>
    <t>Cold-Rolled Stainless Steel, Uncoiled, &gt;=600mm By &lt;0.5mm</t>
  </si>
  <si>
    <t>72199000</t>
  </si>
  <si>
    <t>Rolled Products Of Stainless Steel, &gt;=600mm Wide, Nes</t>
  </si>
  <si>
    <t>72201100</t>
  </si>
  <si>
    <t>Hot-Rolled Stainless Steel, &lt;600mm By &gt;=4.75mm</t>
  </si>
  <si>
    <t>72201210</t>
  </si>
  <si>
    <t>Hot-Rolled Stainless Steel, Thickness Less Than 0.12mm</t>
  </si>
  <si>
    <t>72201290</t>
  </si>
  <si>
    <t>Hot-Rolled Stainless Steel (Excl.Thickness Less Than 0.125mm)</t>
  </si>
  <si>
    <t>72202010</t>
  </si>
  <si>
    <t>Cold-Rolled Stainless Steel,&lt;600mm Wide, Thickness Less Than 0.125mm</t>
  </si>
  <si>
    <t>72202090</t>
  </si>
  <si>
    <t>Not Further Worked Than Cold-Rolled(Cold-Reduced)Excl.Thickness &lt;0.125 Mm</t>
  </si>
  <si>
    <t>72209000</t>
  </si>
  <si>
    <t>Rolled products stainless steel, &lt;600mm wide, nes</t>
  </si>
  <si>
    <t>72210000</t>
  </si>
  <si>
    <t>Stainless Steel Bars &amp; Rods, Hot-Rolled, In Irregularly Wound Coils</t>
  </si>
  <si>
    <t>72221100</t>
  </si>
  <si>
    <t>Stainlss Steel Bars/Rods,Not Furthr Workd Than Hotrolld,Circular X-Section</t>
  </si>
  <si>
    <t>72221900</t>
  </si>
  <si>
    <t>Stainlss Steel Bars/Rods,Not Furthr Workd Than Hotrolld,Not Circ.X-Section</t>
  </si>
  <si>
    <t>72222000</t>
  </si>
  <si>
    <t>Stainless Steel Bars &amp; Rods, Cold-Formed/Finished</t>
  </si>
  <si>
    <t>72223000</t>
  </si>
  <si>
    <t>Stainless Steel Bars And Rods, Nes</t>
  </si>
  <si>
    <t>72224000</t>
  </si>
  <si>
    <t>Angles, Shapes And Sections Of Stainless Steel</t>
  </si>
  <si>
    <t>72230000</t>
  </si>
  <si>
    <t>Wire Of Stainless Steel</t>
  </si>
  <si>
    <t>72241000</t>
  </si>
  <si>
    <t>Ingots And Other Primary Forms, Of Alloy Steel (Excl. Stainless)</t>
  </si>
  <si>
    <t>72249000</t>
  </si>
  <si>
    <t>Semi-Finished Products, Of Alloy Steel (Excl. Stainless)</t>
  </si>
  <si>
    <t>72251100</t>
  </si>
  <si>
    <t>Flat-Rolled Products Of Silicon-Electric.Steel,&gt;=600mm Wide,Grain-Oriented</t>
  </si>
  <si>
    <t>72251900</t>
  </si>
  <si>
    <t>Flatrolled Prods Of Siliconelectric.Steel,&gt;=600mm Wide,(Excl.Grainoriented</t>
  </si>
  <si>
    <t>72253000</t>
  </si>
  <si>
    <t>Hot-Rolled Steel Alloys, Nes, In Coils, &gt;=600mm Wide</t>
  </si>
  <si>
    <t>72254000</t>
  </si>
  <si>
    <t>Hot-Rolled Steel Alloys, Nes, Uncoiled, &gt;=600mm Wide</t>
  </si>
  <si>
    <t>72255000</t>
  </si>
  <si>
    <t>Cold-Rolled Steel Alloys, Nes, &gt;=600mm Wide</t>
  </si>
  <si>
    <t>72259100</t>
  </si>
  <si>
    <t>Flatrolled Prods Of Alloy Steel,&gt;=600mm Wide,Electro-Plated/Coated Wt.Zinc</t>
  </si>
  <si>
    <t>72259200</t>
  </si>
  <si>
    <t>Flat-Rolled Alloy Steel,&gt;=600mm Wide,Zinc Plated/Coated(Excl.Electroplated</t>
  </si>
  <si>
    <t>72259900</t>
  </si>
  <si>
    <t>Flat-Rolled Products Of Alloy Steel, &gt;=600mm Wide, Nes</t>
  </si>
  <si>
    <t>72261100</t>
  </si>
  <si>
    <t>Flatrolled Products Of Silicon-Electrical Steel,&lt;600mm Wide,Grain-Oriented</t>
  </si>
  <si>
    <t>72261900</t>
  </si>
  <si>
    <t>Flatrolled Prods.Of Siliconelectric.Steel,&lt;600mm Wide,Not Grain-Oriented</t>
  </si>
  <si>
    <t>72262000</t>
  </si>
  <si>
    <t>Flat-Rolled High Speed Steel, &lt;600mm Wide</t>
  </si>
  <si>
    <t>72269100</t>
  </si>
  <si>
    <t>Flatrolled Prods Alloy Steel,Not Furthr Workd Than Hotrolld,&lt;600mmwide Nes</t>
  </si>
  <si>
    <t>72269200</t>
  </si>
  <si>
    <t>Flatrolled Prods Alloy Steel,Not Furthr Workd Than Coldrolld,&lt;600mm Wd Nes</t>
  </si>
  <si>
    <t>72269900</t>
  </si>
  <si>
    <t>Flat-Rolled Products Of Other Alloy Steel, &lt;600mm Wide, Nes</t>
  </si>
  <si>
    <t>72271000</t>
  </si>
  <si>
    <t>Bars And Rods, Hot-Rolled, In Coils, Of High-Speed Steel</t>
  </si>
  <si>
    <t>72272000</t>
  </si>
  <si>
    <t>Bars And Rods, Hot-Rolled, In Coils, Of Silico-Manganese Steel</t>
  </si>
  <si>
    <t>72279000</t>
  </si>
  <si>
    <t>Bars And Rods, Hot-Rolled, In Coils, Of Alloy Steel, Nes</t>
  </si>
  <si>
    <t>72281000</t>
  </si>
  <si>
    <t>Bars And Rods, Of High-Speed Steel</t>
  </si>
  <si>
    <t>72282000</t>
  </si>
  <si>
    <t>Bars And Rods Of Silico-Manganese Steel</t>
  </si>
  <si>
    <t>72283000</t>
  </si>
  <si>
    <t>Bars And Rods Of Alloy Steel, Nes, Hot-Rolled, -Drawn Or Extruded</t>
  </si>
  <si>
    <t>72284000</t>
  </si>
  <si>
    <t>Bars And Rods Of Alloy Steel Not Further Worked Than Fooged</t>
  </si>
  <si>
    <t>72285000</t>
  </si>
  <si>
    <t>Bars&amp;Rods Of Alloy Stl.,Not Frthr.Worked Then Cold-Formed/Cold-Finished</t>
  </si>
  <si>
    <t>72286000</t>
  </si>
  <si>
    <t>Bars And Rods Of Alloy Steel, Nes</t>
  </si>
  <si>
    <t>72287000</t>
  </si>
  <si>
    <t>Angles, Shapes And Sections Of Alloy Steel</t>
  </si>
  <si>
    <t>72288000</t>
  </si>
  <si>
    <t>Hollow Drill Bars And Rods, Of Alloy Or Non-Alloy Steel</t>
  </si>
  <si>
    <t>72292000</t>
  </si>
  <si>
    <t>Wire Of Silico-Manganese Alloy Steel</t>
  </si>
  <si>
    <t>72299000</t>
  </si>
  <si>
    <t>Wire Of Alloy Steel, Nes</t>
  </si>
  <si>
    <t>73011000</t>
  </si>
  <si>
    <t>Sheet Piling Of Iron Or Steel</t>
  </si>
  <si>
    <t>73012000</t>
  </si>
  <si>
    <t>Angles, Shapes And Sections Of Iron Or Steel</t>
  </si>
  <si>
    <t>73021000</t>
  </si>
  <si>
    <t>Railway Rails Of Iron Or Steel</t>
  </si>
  <si>
    <t>73023000</t>
  </si>
  <si>
    <t>Railway Switch Blades And Other Crossing Pieces Of Iron Or Steel</t>
  </si>
  <si>
    <t>73024000</t>
  </si>
  <si>
    <t>Railway Fish Plates And Sole Plates Of Iron Or Steel</t>
  </si>
  <si>
    <t>73029000</t>
  </si>
  <si>
    <t>Railway Track Construction Material Of Iron Or Steel, Etc, Nes</t>
  </si>
  <si>
    <t>73030000</t>
  </si>
  <si>
    <t>Tubes, Pipes And Hollow Profiles, Of Cast Iron</t>
  </si>
  <si>
    <t>73041110</t>
  </si>
  <si>
    <t>Line pipe of a kind used for oil or gas pipelines : Of stainless steel,  Exceed</t>
  </si>
  <si>
    <t>73041120</t>
  </si>
  <si>
    <t>Line pipe of a kind used for oil or gas pipelines : Of stainless steel,  8 inch</t>
  </si>
  <si>
    <t>73041910</t>
  </si>
  <si>
    <t>Line pipe of a kind used for oil or gas pipelines:Excl.Of stainless steel,  Exc</t>
  </si>
  <si>
    <t>73041920</t>
  </si>
  <si>
    <t>Line pipe of a kind used for oil or gas pipelines:Excl.Of stainless steel, 8 in</t>
  </si>
  <si>
    <t>73042210</t>
  </si>
  <si>
    <t>Casing, tubing and drill pipe..Drill pipe of stainless steel Exceeding 8 inch d</t>
  </si>
  <si>
    <t>73042220</t>
  </si>
  <si>
    <t>Casing, tubing and drill pipe..Drill pipe of stainless steel 8 inch dia or less</t>
  </si>
  <si>
    <t>73042310</t>
  </si>
  <si>
    <t>Casing, tubing and drill pipe, Excl. Drill pipe of stainless steel:  Exceeding</t>
  </si>
  <si>
    <t>73042320</t>
  </si>
  <si>
    <t>Casing,tubing &amp; drill pipe,Excl.Drill pipe of stainless steel: Exceed. 8 inch d</t>
  </si>
  <si>
    <t>73042410</t>
  </si>
  <si>
    <t>Casing, tubing and drill pipe..Other, of stainless steel ,  Exceeding 8 inch di</t>
  </si>
  <si>
    <t>73042420</t>
  </si>
  <si>
    <t>Casing, tubing and drill pipe..Other, of stainless steel , 8 inch dia or less</t>
  </si>
  <si>
    <t>73042910</t>
  </si>
  <si>
    <t>Seamless Iron/Steel Casing..(Ex.Drill Pipe),&gt;8" Dia,Used In Oil/Gas</t>
  </si>
  <si>
    <t>73042920</t>
  </si>
  <si>
    <t>Seamless Iron/Steel Casing..(Ex.Drill Pipe),&lt;=8" Dia,Used In Oil/Gas Drill</t>
  </si>
  <si>
    <t>73043100</t>
  </si>
  <si>
    <t>Seamless Iron/Steel Tubes/Pipes/Profiles, Circular, Cold-Drawn/Rolled</t>
  </si>
  <si>
    <t>73043910</t>
  </si>
  <si>
    <t>Other Circular cross section Imported by VAT Resigtered motorcyle Manu. industry</t>
  </si>
  <si>
    <t>73043990</t>
  </si>
  <si>
    <t>Other circular cross secntion Imported by VAT reg. motorcyle manu. ind. NES</t>
  </si>
  <si>
    <t>73044110</t>
  </si>
  <si>
    <t>Capillary Tube Of 16 Bwg To 29 Bwg, Of Stainless Steel,Circular Cross...</t>
  </si>
  <si>
    <t>73044190</t>
  </si>
  <si>
    <t>Capillary Tube (Excl.16 Bwg To 29 Bwg), Of S.Steel, Circular Cross Section</t>
  </si>
  <si>
    <t>73044910</t>
  </si>
  <si>
    <t>Other Capillary Tube Of 16 Bwg To 29 Bwg, Of S.Stell, Circular,Nes</t>
  </si>
  <si>
    <t>73044990</t>
  </si>
  <si>
    <t>Other Tubes,Pipes,Profiles,Circular,Nes(Excl.Capillary Tube Of 16 Bwg To..</t>
  </si>
  <si>
    <t>73045100</t>
  </si>
  <si>
    <t>Seamless Alloy Tubes/Pipes/Profiles, Cold-Drawn/Rolled</t>
  </si>
  <si>
    <t>73045900</t>
  </si>
  <si>
    <t>Seamless Alloy Tubes/Pipes/Profiles, Nes</t>
  </si>
  <si>
    <t>73049000</t>
  </si>
  <si>
    <t>Seamless Iron/Steel Tubes/Pipes/Profiles Of Non-Circular X-Section</t>
  </si>
  <si>
    <t>73051100</t>
  </si>
  <si>
    <t>Iron/Steel Line Pipe,Longitud.Submerged Arc Welded,Circ.X-Section &gt;406.4mm</t>
  </si>
  <si>
    <t>73051200</t>
  </si>
  <si>
    <t>Iron/Steel Line Pipe,Longitudnlly Welded,Nes,Circ.X-Sect.&gt;406.4mm Ext.Diam</t>
  </si>
  <si>
    <t>73051900</t>
  </si>
  <si>
    <t>Iron/Steel Line Pipe,Spirally  Welded,Circular X-Section,&gt;406.4mm Ext.Diam</t>
  </si>
  <si>
    <t>73052000</t>
  </si>
  <si>
    <t>Iron/Steel Casing For Drilling For Oil Or Gas, &gt;406.4mm External Diameter</t>
  </si>
  <si>
    <t>73053100</t>
  </si>
  <si>
    <t>Longitudinally welded</t>
  </si>
  <si>
    <t>73053900</t>
  </si>
  <si>
    <t>Iron/steel tubes and pipes, spirally welded, &gt;406.4mm external diameter</t>
  </si>
  <si>
    <t>73059000</t>
  </si>
  <si>
    <t>Iron/steel tubes, riveted, &gt;406.4mm external diameter</t>
  </si>
  <si>
    <t>73061110</t>
  </si>
  <si>
    <t>Line pipe of a kind used for oil/gas pipelines:Welded, of stainless steel Excee</t>
  </si>
  <si>
    <t>73061120</t>
  </si>
  <si>
    <t>Line pipe of a kind used for oil/gas pipelines:Welded, of stainless steel, 8 in</t>
  </si>
  <si>
    <t>73061910</t>
  </si>
  <si>
    <t>Line pipe of a kind used for oil/gas pipelines:Excl. Wel, of stainless steel Ex</t>
  </si>
  <si>
    <t>73061920</t>
  </si>
  <si>
    <t>Line pipe of a kind used for oil/gas pipelines:Excl.Welded,of stainless steel,</t>
  </si>
  <si>
    <t>73062110</t>
  </si>
  <si>
    <t>Casing and tubing of a kind used in the dril for oil/gas,Welded,of stainless st</t>
  </si>
  <si>
    <t>73062120</t>
  </si>
  <si>
    <t>73062910</t>
  </si>
  <si>
    <t>Casing and tubing of a kind used in the dril for oil/gas,Excl.Weld,of s.less st</t>
  </si>
  <si>
    <t>73062920</t>
  </si>
  <si>
    <t>Casing and tubing of a kind used in the dril for oil/gas,Excl.Weld.,of s.less s</t>
  </si>
  <si>
    <t>73063000</t>
  </si>
  <si>
    <t>Other, welded, of circular cross-section of iron or non-alloy steel</t>
  </si>
  <si>
    <t>73064000</t>
  </si>
  <si>
    <t>Other, welded, of circular cross-section, of stainless steel</t>
  </si>
  <si>
    <t>73065000</t>
  </si>
  <si>
    <t>Other, welded, of circular cross-section, of other alloy steel</t>
  </si>
  <si>
    <t>73066100</t>
  </si>
  <si>
    <t>Othr,weld, of non-circu.cr.section Of square or rec.cross-sec., NES</t>
  </si>
  <si>
    <t>73066900</t>
  </si>
  <si>
    <t>Othr,weld, of non-circu. C.-sec.Of othr non-Circu.cr.-section ERW pipes&amp;s.less</t>
  </si>
  <si>
    <t>73069000</t>
  </si>
  <si>
    <t>Tubes, pipes and hollow profiles, riveted, of iron or steel, nes</t>
  </si>
  <si>
    <t>73071100</t>
  </si>
  <si>
    <t>Cast Tube Or Pipe Fittings Of Non-Malleable Cast Iron</t>
  </si>
  <si>
    <t>73071900</t>
  </si>
  <si>
    <t>Cast Tube Or Pipe Fittings Of Iron,Oth.Than Non-Malleable Steel</t>
  </si>
  <si>
    <t>73072100</t>
  </si>
  <si>
    <t>Flanges Of Stainless Steel</t>
  </si>
  <si>
    <t>73072200</t>
  </si>
  <si>
    <t>Threaded Elbows, Bends And Sleeves Of Stainless Steel</t>
  </si>
  <si>
    <t>73072300</t>
  </si>
  <si>
    <t>Butt Welding Fittings (Excl. Elbows And Bends) Of Stainless Steel</t>
  </si>
  <si>
    <t>73072900</t>
  </si>
  <si>
    <t>Tube Or Pipe Fittings Of Stainless Steel, Nes</t>
  </si>
  <si>
    <t>73079100</t>
  </si>
  <si>
    <t>Flanges Of Iron Or Steel (Excl. Stainless)</t>
  </si>
  <si>
    <t>73079200</t>
  </si>
  <si>
    <t>Threaded Elbows, Bends And Sleeves Of Iron Or Steel (Excl. Stainless)</t>
  </si>
  <si>
    <t>73079300</t>
  </si>
  <si>
    <t>Butt Welding Fittings Of Iron Or Steel (Excl. Stainless)</t>
  </si>
  <si>
    <t>73079900</t>
  </si>
  <si>
    <t>Tube Or Pipe Fittings Of Iron Or Steel (Excl. Stainless), Nes</t>
  </si>
  <si>
    <t>73081000</t>
  </si>
  <si>
    <t>Bridges And Bridge-Sections Of Iron Or Steel</t>
  </si>
  <si>
    <t>73082000</t>
  </si>
  <si>
    <t>Towers And Lattice Masts Of Iron Or Steel</t>
  </si>
  <si>
    <t>73083000</t>
  </si>
  <si>
    <t>Doors, Window-Frames And Thresholds For Doors Of Iron Or Steel</t>
  </si>
  <si>
    <t>73084000</t>
  </si>
  <si>
    <t>Equipment For Scaffolding,Shuttering,Propping Or Pitpropping Of Iron/Steel</t>
  </si>
  <si>
    <t>73089000</t>
  </si>
  <si>
    <t>Structures And Parts Of Structures, Nes, Of Iron Or Steel</t>
  </si>
  <si>
    <t>73090000</t>
  </si>
  <si>
    <t>Reservoirs, Tanks... (Excl. For Gas) Of Iron Or Steel, &gt;=300 L</t>
  </si>
  <si>
    <t>73101000</t>
  </si>
  <si>
    <t>Tanks, Casks, Drums, Cans... (Excl. For Gas) Of Iron Or Steel, 50-300 L</t>
  </si>
  <si>
    <t>73102110</t>
  </si>
  <si>
    <t>Tin Plated Cans,bottom not closed by soldering and crimping(e.g.Beverage Can Type)</t>
  </si>
  <si>
    <t>73102190</t>
  </si>
  <si>
    <t>Cans Closed By Soldering And Crimping (Excl.Tin Plated Cans)</t>
  </si>
  <si>
    <t>73102900</t>
  </si>
  <si>
    <t>Tanks, Casks, Drums... (Excl. For Gas) Of Iron Or Steel, &lt;50 L</t>
  </si>
  <si>
    <t>73110010</t>
  </si>
  <si>
    <t>Containers For Compressed Or Liquefied Gas,Of Iron/Steel, &gt;5000l,Ckd</t>
  </si>
  <si>
    <t>73110090</t>
  </si>
  <si>
    <t>Containers For Compressed Or Liquefied Gas (Ex.Capacity &gt;5000l, Ckd)</t>
  </si>
  <si>
    <t>73121000</t>
  </si>
  <si>
    <t>Stranded Wire, Cables Of Iron Or Steel, Not Electically Insulated</t>
  </si>
  <si>
    <t>73129000</t>
  </si>
  <si>
    <t>Plaited Bands, Slings, Etc, Of Iron Or Steel, Not Electically Insulated</t>
  </si>
  <si>
    <t>73130000</t>
  </si>
  <si>
    <t>Barbed Wire And Other Fencing Material, Of Iron Or Steel</t>
  </si>
  <si>
    <t>73141200</t>
  </si>
  <si>
    <t>Stainless Steel Woven Cloth Endless Bands For Machinery</t>
  </si>
  <si>
    <t>73141400</t>
  </si>
  <si>
    <t>Woven Cloth Of Stainless Steel (Excl. Endless Bands For Machinery)</t>
  </si>
  <si>
    <t>73141900</t>
  </si>
  <si>
    <t>Woven Cloth Of Iron Or Steel Wire (Excl.Endless Bands Or Stainless Steel)</t>
  </si>
  <si>
    <t>73142000</t>
  </si>
  <si>
    <t>Wire Iron/Steel Grill,Fencing,Welded @ Intersect,Mesh&gt;=100cm2,X-Sectn&gt;=3mm</t>
  </si>
  <si>
    <t>73143100</t>
  </si>
  <si>
    <t>Iron/steel grill, netting &amp; fencing, welded at intersection,plated or coated with zinc</t>
  </si>
  <si>
    <t>73143900</t>
  </si>
  <si>
    <t>Iron/Steel Grill, Netting &amp; Fencing, Welded At Intersection, Nes</t>
  </si>
  <si>
    <t>73144100</t>
  </si>
  <si>
    <t>Iron/Steel Cloth,Grill, Netting &amp; Fencing, Nes, Plated Or Coated With Zinc</t>
  </si>
  <si>
    <t>73144200</t>
  </si>
  <si>
    <t>Iron/Steel Cloth, Grill, Netting &amp; Fencing, Nes, Coated With Plastics</t>
  </si>
  <si>
    <t>73144900</t>
  </si>
  <si>
    <t>Iron/Steel Cloth, Grill, Netting &amp; Fencing, Nes,</t>
  </si>
  <si>
    <t>73145000</t>
  </si>
  <si>
    <t>Expanded Metal Of Iron Or Steel</t>
  </si>
  <si>
    <t>73151110</t>
  </si>
  <si>
    <t>Roller chain of iron or steel Of a kind used exclusively ..or automotive vehicles , nes</t>
  </si>
  <si>
    <t>73151120</t>
  </si>
  <si>
    <t>Roller Chain Of Iron/Steel Of A Kind Used Exclusively In Motor Cycles</t>
  </si>
  <si>
    <t>73151190</t>
  </si>
  <si>
    <t>Roller Chain Of Iron Or Steel, Nes</t>
  </si>
  <si>
    <t>73151200</t>
  </si>
  <si>
    <t>Articulated Link Chain (Excl. Roller Chain) Of Iron Or Steel</t>
  </si>
  <si>
    <t>73151900</t>
  </si>
  <si>
    <t>Parts Of Articulated Link Chain Of Iron Or Steel</t>
  </si>
  <si>
    <t>73152000</t>
  </si>
  <si>
    <t>Skid Chain Of Iron Or Steel</t>
  </si>
  <si>
    <t>73158100</t>
  </si>
  <si>
    <t>Stud-Link Of Iron Or Steel</t>
  </si>
  <si>
    <t>73158200</t>
  </si>
  <si>
    <t>Welded Link Chain (Excl. Stud-Link) Of Iron Or Steel</t>
  </si>
  <si>
    <t>73158900</t>
  </si>
  <si>
    <t>Chain, Nes, Of Iron Or Steel</t>
  </si>
  <si>
    <t>73159000</t>
  </si>
  <si>
    <t>Parts Of Chains, Nes, Of Iron Or Steel</t>
  </si>
  <si>
    <t>73160000</t>
  </si>
  <si>
    <t>Anchors, Grapnels And Parts Thereof, Of Iron Or Steel</t>
  </si>
  <si>
    <t>73170000</t>
  </si>
  <si>
    <t>Nails, tacks, drawing pins, ...erial, but excluding such articles with heads of copper.</t>
  </si>
  <si>
    <t>73181100</t>
  </si>
  <si>
    <t>Threaded Coach Screws Of Iron Or Steel</t>
  </si>
  <si>
    <t>73181200</t>
  </si>
  <si>
    <t>Threaded Wood Screws (Excl. Coach Screws) Of Iron Or Steel</t>
  </si>
  <si>
    <t>73181300</t>
  </si>
  <si>
    <t>Threaded Screw Hooks And Screw Rings Of Iron Or Steel</t>
  </si>
  <si>
    <t>73181410</t>
  </si>
  <si>
    <t>Threaded Self-Tapping Screws Of Iron Or Steel Imp by pre-fab. Buil. industry</t>
  </si>
  <si>
    <t>73181490</t>
  </si>
  <si>
    <t>Threaded Self-Tapping Screws Of Iron Or Steel Excl.Imp by pre-fab. Buil. industry</t>
  </si>
  <si>
    <t>73181500</t>
  </si>
  <si>
    <t>Threaded Screws&amp;Bolts Of Iron Or Steel,Nes Whether Or Not With Nuts/Washer</t>
  </si>
  <si>
    <t>73181600</t>
  </si>
  <si>
    <t>Threaded Nuts Of Iron Or Steel</t>
  </si>
  <si>
    <t>73181900</t>
  </si>
  <si>
    <t>Threaded Articles, Nes, Of Iron Or Steel</t>
  </si>
  <si>
    <t>73182100</t>
  </si>
  <si>
    <t>Non-Threaded Spring Washers And Other Lock Washers Of Iron/Steel</t>
  </si>
  <si>
    <t>73182200</t>
  </si>
  <si>
    <t>Non-Threaded Washers, Nes Of Iron/Steel</t>
  </si>
  <si>
    <t>73182310</t>
  </si>
  <si>
    <t>Stapple Pin For Tv Cabinet And Rivets For Tv/Radio</t>
  </si>
  <si>
    <t>73182390</t>
  </si>
  <si>
    <t>Rivets, Nes</t>
  </si>
  <si>
    <t>73182400</t>
  </si>
  <si>
    <t>Cotters And Cotter-Pins Of Iron/Steel</t>
  </si>
  <si>
    <t>73182910</t>
  </si>
  <si>
    <t>M.S. Nipple</t>
  </si>
  <si>
    <t>73182990</t>
  </si>
  <si>
    <t>Screw,bolts,nuts,coach,screws,screw hooks,river,cotters,cotter-pins,washers..,NES</t>
  </si>
  <si>
    <t>73194000</t>
  </si>
  <si>
    <t>Safety pins and other pins</t>
  </si>
  <si>
    <t>73199000</t>
  </si>
  <si>
    <t>Knitting needles, bodkins, crochet hooks, etc, of iron or steel</t>
  </si>
  <si>
    <t>73201000</t>
  </si>
  <si>
    <t>LEAF SPRINGS AND LEAVES THERE FOR</t>
  </si>
  <si>
    <t>73202000</t>
  </si>
  <si>
    <t>Helical springs of iron or steel</t>
  </si>
  <si>
    <t>73209000</t>
  </si>
  <si>
    <t>Springs, nes, of iron or steel</t>
  </si>
  <si>
    <t>73211100</t>
  </si>
  <si>
    <t>Cooking Appliances, Plate Warmers, For Gas Fuel... Of Iron Or Steel</t>
  </si>
  <si>
    <t>73211200</t>
  </si>
  <si>
    <t>Cooking Appliances, Plate Warmers, For Liquid Fuel Of Iron Or Steel</t>
  </si>
  <si>
    <t>73211900</t>
  </si>
  <si>
    <t>Cooking appliances &amp; plate warmers:  Other, including appliances for solid fuel</t>
  </si>
  <si>
    <t>73218110</t>
  </si>
  <si>
    <t>Burners For Gas Fuel Of A Type Exclusively For Laboratory Use</t>
  </si>
  <si>
    <t>73218190</t>
  </si>
  <si>
    <t>Appli.(Ex.Cookers)For Gas Fuel/Both Gas&amp;Oth.Fuels,Of Iron/Stell(Ex.Lab Use</t>
  </si>
  <si>
    <t>73218210</t>
  </si>
  <si>
    <t>Burners Of A Type Exclusively For Laboratory Use For Liquid Fuel</t>
  </si>
  <si>
    <t>73218290</t>
  </si>
  <si>
    <t>Appliances)Ex.Cooking Appliances/Plate Warmers) For Liquid Fuel,Of Iron...</t>
  </si>
  <si>
    <t>73218900</t>
  </si>
  <si>
    <t>Stoves,ranges,grates,cookers appliances, Other,including appliances for solid fuel</t>
  </si>
  <si>
    <t>73219000</t>
  </si>
  <si>
    <t>Parts Of Appliances Of 7321.11 To 7321.83, Of Iron Or Steel</t>
  </si>
  <si>
    <t>73221100</t>
  </si>
  <si>
    <t>Radiators, Not Electrically Heated, And Parts Thereof Of Cast Iron</t>
  </si>
  <si>
    <t>73221900</t>
  </si>
  <si>
    <t>Radiators, Not Electrically Heated, And Parts Thereof Of Iron Or Steel</t>
  </si>
  <si>
    <t>73229000</t>
  </si>
  <si>
    <t>Air Heaters/Hot Air Distributors..., Nes (Non-Electric) Of Iron/Steel</t>
  </si>
  <si>
    <t>73231000</t>
  </si>
  <si>
    <t>Iron or steel wool; pot scourers and scouring or polishing pads, gloves and the like</t>
  </si>
  <si>
    <t>73239100</t>
  </si>
  <si>
    <t>Table, Kitchen Or Household Articles... Of Cast Iron, Not Enamelled</t>
  </si>
  <si>
    <t>73239200</t>
  </si>
  <si>
    <t>Table, Kitchen Or Household Articles... Of Cast Iron, Enamelled</t>
  </si>
  <si>
    <t>73239300</t>
  </si>
  <si>
    <t>Table, kitchen or household articles... of stainless steel</t>
  </si>
  <si>
    <t>73239400</t>
  </si>
  <si>
    <t>Table, kitchen or household articles... of iron or steel, enamelled</t>
  </si>
  <si>
    <t>73239900</t>
  </si>
  <si>
    <t>Table, kitchen or household articles... of iron or steel, nes</t>
  </si>
  <si>
    <t>73241000</t>
  </si>
  <si>
    <t>Sinks And Wash Basins, Of Stainless Steel</t>
  </si>
  <si>
    <t>73242100</t>
  </si>
  <si>
    <t>Baths Of Cast Iron Wheather Or Not Enamelled</t>
  </si>
  <si>
    <t>73242900</t>
  </si>
  <si>
    <t>Baths Of Iron (Excl. Cast) Or Steel</t>
  </si>
  <si>
    <t>73249000</t>
  </si>
  <si>
    <t>Sanitary Ware And Parts Of Sanitary Ware Of Iron Or Steel</t>
  </si>
  <si>
    <t>73251000</t>
  </si>
  <si>
    <t>Other Cast Articles Of Non-Malleable Cast Iron, Nes</t>
  </si>
  <si>
    <t>73259100</t>
  </si>
  <si>
    <t>Grinding Balls And Similar Articles For Mills Of Cast Steel</t>
  </si>
  <si>
    <t>73259900</t>
  </si>
  <si>
    <t>Cast articles of iron or steel, nes</t>
  </si>
  <si>
    <t>73261100</t>
  </si>
  <si>
    <t>Grinding Balls... For Mills, Forged Or Stamped, Of Iron Or Steel</t>
  </si>
  <si>
    <t>73261900</t>
  </si>
  <si>
    <t>Forged Or Stamped Articles Of Iron Or Steel, Nes</t>
  </si>
  <si>
    <t>73262010</t>
  </si>
  <si>
    <t>Bead Wire For Cycle Tyres</t>
  </si>
  <si>
    <t>73262090</t>
  </si>
  <si>
    <t>Other Articles Of Ironor Steel Wire( Excl.Bead Wire For Cycle Tyres)</t>
  </si>
  <si>
    <t>73269010</t>
  </si>
  <si>
    <t>Steel bobbin</t>
  </si>
  <si>
    <t>73269090</t>
  </si>
  <si>
    <t>Other Articles Of Iron Or Steel, Nes(Excl.S.S.Screen, Burette Stand)</t>
  </si>
  <si>
    <t>74010000</t>
  </si>
  <si>
    <t>Copper mattes; cement copper (precipitated copper).</t>
  </si>
  <si>
    <t>74020000</t>
  </si>
  <si>
    <t>Unrefined Copper; Copper Anodes For Electrolytic Refining</t>
  </si>
  <si>
    <t>74031100</t>
  </si>
  <si>
    <t>Cathodes And Sections Of Cathodes Of Refined Copper</t>
  </si>
  <si>
    <t>74031200</t>
  </si>
  <si>
    <t>Wire-Bars Of Refined Copper</t>
  </si>
  <si>
    <t>74031300</t>
  </si>
  <si>
    <t>Billets Of Refined Copper</t>
  </si>
  <si>
    <t>74031900</t>
  </si>
  <si>
    <t>Refined Copper, Nes, Unwrought</t>
  </si>
  <si>
    <t>74032100</t>
  </si>
  <si>
    <t>Copper-Zinc Base (Brass) Alloys, Unwrought</t>
  </si>
  <si>
    <t>74032200</t>
  </si>
  <si>
    <t>Copper-Tin Base Alloys (Bronze), Unwrought</t>
  </si>
  <si>
    <t>74032900</t>
  </si>
  <si>
    <t>Copper (Excl. Master) Alloys Of Heading No 74.05, Nes, Unwrought</t>
  </si>
  <si>
    <t>74040000</t>
  </si>
  <si>
    <t>Copper Waste And Scrap</t>
  </si>
  <si>
    <t>74050000</t>
  </si>
  <si>
    <t>Master Alloys Of Copper</t>
  </si>
  <si>
    <t>74061000</t>
  </si>
  <si>
    <t>Copper Powders Of Non-Lamellar Structure</t>
  </si>
  <si>
    <t>74062000</t>
  </si>
  <si>
    <t>Copper Powders Of Lamellar Structure; Flakes</t>
  </si>
  <si>
    <t>74071000</t>
  </si>
  <si>
    <t>Bars, rods and profiles of refined copper</t>
  </si>
  <si>
    <t>74072100</t>
  </si>
  <si>
    <t>Bars,rods and profiles of brass</t>
  </si>
  <si>
    <t>74072900</t>
  </si>
  <si>
    <t>Bars, rods and profiles of copper alloys, nes</t>
  </si>
  <si>
    <t>74081100</t>
  </si>
  <si>
    <t>Wire Of Refined Copper, Maximum Cross-Sectional Dimension &gt;6mm</t>
  </si>
  <si>
    <t>74081900</t>
  </si>
  <si>
    <t>Wire Of Refined Copper, Maximum Cross-Sectional Dimension =&lt;6mm</t>
  </si>
  <si>
    <t>74082100</t>
  </si>
  <si>
    <t>Wire Of Brass</t>
  </si>
  <si>
    <t>74082200</t>
  </si>
  <si>
    <t>Wire Of Cupro-Nickel Or Nickel Silver</t>
  </si>
  <si>
    <t>74082900</t>
  </si>
  <si>
    <t>Wire Of Copper Alloy, Nes</t>
  </si>
  <si>
    <t>74091100</t>
  </si>
  <si>
    <t>Plates, Sheets And Strip, Of Refined Copper, In Coils, &gt;0.15mm Thick</t>
  </si>
  <si>
    <t>74091900</t>
  </si>
  <si>
    <t>Plates, Sheets And Strip, Of Refined Copper, Uncoiled, &gt;0.15mm Thick</t>
  </si>
  <si>
    <t>74092100</t>
  </si>
  <si>
    <t>Plates, Sheets And Strip, Of Brass, In Coils, &gt;0.15mm Thick</t>
  </si>
  <si>
    <t>74092900</t>
  </si>
  <si>
    <t>Plates, Sheets And Strip, Of Brass, Uncoiled, &gt;0.15mm Thick</t>
  </si>
  <si>
    <t>74093100</t>
  </si>
  <si>
    <t>Plates, Sheets And Strip, Of Bronze, In Coils, &gt;0.15mm Thick</t>
  </si>
  <si>
    <t>74093900</t>
  </si>
  <si>
    <t>Plates, Sheets And Strip, Of Bronze, Uncoiled, &gt;0.15mm Thick</t>
  </si>
  <si>
    <t>74094000</t>
  </si>
  <si>
    <t>Plates, Sheets And Strip, Of Cupro-Nickel/Nickel Silver, &gt;0.15mm Thick</t>
  </si>
  <si>
    <t>74099000</t>
  </si>
  <si>
    <t>Plates, Sheets And Strip, Of Copper Alloys, Nes, &gt;0.15mm Thick</t>
  </si>
  <si>
    <t>74101100</t>
  </si>
  <si>
    <t>Foil, Not Backed, Of Refined Copper, =&lt;0.15mm Thick</t>
  </si>
  <si>
    <t>74101200</t>
  </si>
  <si>
    <t>Foil, Not Backed, Of Copper Alloys, =&lt;0.15mm Thick</t>
  </si>
  <si>
    <t>74102100</t>
  </si>
  <si>
    <t>Foil, Backed With Paper... Of Refined Copper, =&lt;0.15mm Thick</t>
  </si>
  <si>
    <t>74102200</t>
  </si>
  <si>
    <t>Foil, Backed With Paper... Of Copper Alloys, =&lt;0.15mm Thick</t>
  </si>
  <si>
    <t>74111000</t>
  </si>
  <si>
    <t>Tubes And Pipes Of Refined Copper</t>
  </si>
  <si>
    <t>74112100</t>
  </si>
  <si>
    <t>Tubes And Pipes Of Brass</t>
  </si>
  <si>
    <t>74112200</t>
  </si>
  <si>
    <t>Tubes And Pipes Of Cupro-Nickel Or Nickel Silver</t>
  </si>
  <si>
    <t>74112900</t>
  </si>
  <si>
    <t>Tubes And Pipes Of Copper Alloys, Nes</t>
  </si>
  <si>
    <t>74121000</t>
  </si>
  <si>
    <t>Tube Or Pipe Fittings Of Refined Copper</t>
  </si>
  <si>
    <t>74122000</t>
  </si>
  <si>
    <t>Tube Or Pipe Fittings Of Copper Alloys</t>
  </si>
  <si>
    <t>74130000</t>
  </si>
  <si>
    <t>Stranded Wire, Cables... Of Copper, Not Electrically Insulated</t>
  </si>
  <si>
    <t>74151000</t>
  </si>
  <si>
    <t>Nails And Tacks, Drawing Pins, Staples, Etc, Of Copper Or Partly Copper</t>
  </si>
  <si>
    <t>74152100</t>
  </si>
  <si>
    <t>Washers Of Copper (Including Spring Washers)</t>
  </si>
  <si>
    <t>74152900</t>
  </si>
  <si>
    <t>Non-Threaded Articles Such As Rivets, Cotters, Cotter-Pins... Of Copper</t>
  </si>
  <si>
    <t>74153310</t>
  </si>
  <si>
    <t>SCREWS FOR WOOD</t>
  </si>
  <si>
    <t>74153390</t>
  </si>
  <si>
    <t>SCREWS;BOLTS AND NUTS, EXCLUDING SCREWS FOR WOOD</t>
  </si>
  <si>
    <t>74153900</t>
  </si>
  <si>
    <t>Threaded Articles Of Copper, Nes</t>
  </si>
  <si>
    <t>74181000</t>
  </si>
  <si>
    <t>Table, kitchen or other household articles and parts thereof; of copper... polishing pad</t>
  </si>
  <si>
    <t>74182000</t>
  </si>
  <si>
    <t>Sanitary Ware And Parts Thereof Of Copper</t>
  </si>
  <si>
    <t>74191000</t>
  </si>
  <si>
    <t>Chain And Parts Thereof Of Copper</t>
  </si>
  <si>
    <t>74199110</t>
  </si>
  <si>
    <t>Machinery parts</t>
  </si>
  <si>
    <t>74199190</t>
  </si>
  <si>
    <t>Cast, moulded, stamped or forged articles of copper, nes</t>
  </si>
  <si>
    <t>74199910</t>
  </si>
  <si>
    <t>Articles Of Copper, Nes, Brass Ferrules For Lead Pencils</t>
  </si>
  <si>
    <t>74199990</t>
  </si>
  <si>
    <t>Articles Of Copper, Nes</t>
  </si>
  <si>
    <t>75011000</t>
  </si>
  <si>
    <t>Nickel Mattes</t>
  </si>
  <si>
    <t>75012000</t>
  </si>
  <si>
    <t>Nickel Oxide Sinters And Other Products Of Nickel Metallurgy</t>
  </si>
  <si>
    <t>75021000</t>
  </si>
  <si>
    <t>Unwrought Nickel, Not Alloyed</t>
  </si>
  <si>
    <t>75022000</t>
  </si>
  <si>
    <t>Unwrought Nickel Alloys</t>
  </si>
  <si>
    <t>75030000</t>
  </si>
  <si>
    <t>Nickel Waste And Scrap</t>
  </si>
  <si>
    <t>75040000</t>
  </si>
  <si>
    <t>Nickel Powders And Flakes</t>
  </si>
  <si>
    <t>75051100</t>
  </si>
  <si>
    <t>Bars, rods and profiles of nickel, not alloyed</t>
  </si>
  <si>
    <t>75051200</t>
  </si>
  <si>
    <t>Bars, rods and profiles, of nickel alloys</t>
  </si>
  <si>
    <t>75052100</t>
  </si>
  <si>
    <t>Wire Of Nickel, Not Alloyed</t>
  </si>
  <si>
    <t>75052200</t>
  </si>
  <si>
    <t>Wire Of Nickel Alloys</t>
  </si>
  <si>
    <t>75061000</t>
  </si>
  <si>
    <t>Plates, sheets, strip and foil of nickel, not alloyed</t>
  </si>
  <si>
    <t>75062000</t>
  </si>
  <si>
    <t>Plates, sheets, strip and foil of nickel alloys</t>
  </si>
  <si>
    <t>75071100</t>
  </si>
  <si>
    <t>Tubes And Pipes Of Nickel, Not Alloyed</t>
  </si>
  <si>
    <t>75071200</t>
  </si>
  <si>
    <t>Tubes And Pipes Of Nickel Alloys</t>
  </si>
  <si>
    <t>75072000</t>
  </si>
  <si>
    <t>Tubes Or Pipe Fittings Of Nickel</t>
  </si>
  <si>
    <t>75081000</t>
  </si>
  <si>
    <t>Cloth, Grill And Netting Of Nickel Wire</t>
  </si>
  <si>
    <t>75089010</t>
  </si>
  <si>
    <t>Parts for Machinery</t>
  </si>
  <si>
    <t>75089090</t>
  </si>
  <si>
    <t>Other parts(excl.machinery)</t>
  </si>
  <si>
    <t>76011000</t>
  </si>
  <si>
    <t>Unwrought Aluminium, Not Alloyed</t>
  </si>
  <si>
    <t>76012000</t>
  </si>
  <si>
    <t>Aluminium Alloys, Unwrought</t>
  </si>
  <si>
    <t>76020000</t>
  </si>
  <si>
    <t>Aluminium Waste And Scrap</t>
  </si>
  <si>
    <t>76031000</t>
  </si>
  <si>
    <t>Powders Of Non-Lamellar Structure Of Aluminium</t>
  </si>
  <si>
    <t>76032000</t>
  </si>
  <si>
    <t>Powders Of Lamellar Structure; Flakes Of Aluminium</t>
  </si>
  <si>
    <t>76041000</t>
  </si>
  <si>
    <t>Bars, rods and profiles of aluminium, not alloyed</t>
  </si>
  <si>
    <t>76042100</t>
  </si>
  <si>
    <t>Hollow Profiles Of Aluminium Alloys</t>
  </si>
  <si>
    <t>76042900</t>
  </si>
  <si>
    <t>Bars, rods and profiles of aluminium alloys</t>
  </si>
  <si>
    <t>76051100</t>
  </si>
  <si>
    <t>Wire Of Aluminium, Not Alloyed, Maximum Cross-Sectional Dimension &gt; 7mm</t>
  </si>
  <si>
    <t>76051900</t>
  </si>
  <si>
    <t>Wire of aluminium, not alloyed, maximum cross-sectional dimension =&lt;7mm</t>
  </si>
  <si>
    <t>76052100</t>
  </si>
  <si>
    <t>Wire Of Aluminium Alloys, Maximum Cross-Sectional Dimension &gt;7mm</t>
  </si>
  <si>
    <t>76052900</t>
  </si>
  <si>
    <t>Wire of aluminium alloys, maximum cross-sectional dimension =&lt;7mm</t>
  </si>
  <si>
    <t>76061100</t>
  </si>
  <si>
    <t>Rectangular (Incl. Square) Plates... Of Aluminium, Not Alloyed, &gt;0.2mm</t>
  </si>
  <si>
    <t>76061200</t>
  </si>
  <si>
    <t>Rectangular (Incl. Square) Plates... Ofaluminium Alloys, &gt;0.2mm Thick</t>
  </si>
  <si>
    <t>76069100</t>
  </si>
  <si>
    <t>Plates... (Excl. Rectangular) Of Aluminium, Not Alloyed, &gt;0.2mm Thick</t>
  </si>
  <si>
    <t>76069200</t>
  </si>
  <si>
    <t>Plates... (Excl. Rectangular) Of Aluminium Alloys, &gt;0.2mm Thick</t>
  </si>
  <si>
    <t>76071110</t>
  </si>
  <si>
    <t>Aluminium foil not backed rolled ...worked  imported by VAT registered manufactur</t>
  </si>
  <si>
    <t>76071190</t>
  </si>
  <si>
    <t>Other aluminium foil not backed rolled but not further worked</t>
  </si>
  <si>
    <t>76071900</t>
  </si>
  <si>
    <t>Aluminium Foil, =&lt;0.2mm Thick, Not Backed (Excl. Rolled)</t>
  </si>
  <si>
    <t>76072010</t>
  </si>
  <si>
    <t>Aluminium Foil, Backed By Paper/Paperboard</t>
  </si>
  <si>
    <t>76072091</t>
  </si>
  <si>
    <t>Aluminium foil backed Imported by VAT registerd refi. &amp; air con. manu. Ind.</t>
  </si>
  <si>
    <t>76072099</t>
  </si>
  <si>
    <t>Aluminium foil backed, NES</t>
  </si>
  <si>
    <t>76081000</t>
  </si>
  <si>
    <t>Tubes And Pipes Of Aluminium, Not Alloyed</t>
  </si>
  <si>
    <t>76082000</t>
  </si>
  <si>
    <t>Tubes And Pipes Of Aluminium Alloys</t>
  </si>
  <si>
    <t>76090000</t>
  </si>
  <si>
    <t>Aluminium Tube Or Pipe Fittings</t>
  </si>
  <si>
    <t>76101000</t>
  </si>
  <si>
    <t>Doors, Windows And Their Frames And Thresholds For Doors, Of Aluminium</t>
  </si>
  <si>
    <t>76109000</t>
  </si>
  <si>
    <t>Aluminium Structure And Parts Of Structures..., Nes</t>
  </si>
  <si>
    <t>76110000</t>
  </si>
  <si>
    <t>Aluminium Reservoirs, Tanks, Etc, (Excl. For Gas) &gt;=300 L</t>
  </si>
  <si>
    <t>76121000</t>
  </si>
  <si>
    <t>Collapsible tubular containers of aluminium, (excl. for gas) &lt;300 l</t>
  </si>
  <si>
    <t>76129010</t>
  </si>
  <si>
    <t>Aluminium Can For Inhaler, 19mm</t>
  </si>
  <si>
    <t>76129090</t>
  </si>
  <si>
    <t>Aluminium casks, drums, etc, nes (excl. for gas), &lt;300 l, nes</t>
  </si>
  <si>
    <t>76130000</t>
  </si>
  <si>
    <t>Aluminium Containers For Compressed Or Liquefied Gas</t>
  </si>
  <si>
    <t>76141000</t>
  </si>
  <si>
    <t>Cables... of aluminium, with steel core, not electically insulated</t>
  </si>
  <si>
    <t>76149000</t>
  </si>
  <si>
    <t>Stranded wire, cables... of aluminium alloys, not electrically insulated</t>
  </si>
  <si>
    <t>76151000</t>
  </si>
  <si>
    <t>Table, kitchen or other household articles and parts thereof; of aluminium... polishing</t>
  </si>
  <si>
    <t>76152000</t>
  </si>
  <si>
    <t>Sanitary Ware And Parts Thereof Of Aluminium</t>
  </si>
  <si>
    <t>76161000</t>
  </si>
  <si>
    <t>Nails, Tacks, Staples, Screws, Bolts, Nuts... Of Aluminium</t>
  </si>
  <si>
    <t>76169100</t>
  </si>
  <si>
    <t>Cloth, Grill, Netting And Fencing, Of Aluminium Wire</t>
  </si>
  <si>
    <t>76169900</t>
  </si>
  <si>
    <t>Articles of aluminium, nes</t>
  </si>
  <si>
    <t>78011000</t>
  </si>
  <si>
    <t>Refined Lead, Unwrought</t>
  </si>
  <si>
    <t>78019100</t>
  </si>
  <si>
    <t>Unwrought Lead, Containing Antimony As The Principale Other Element</t>
  </si>
  <si>
    <t>78019900</t>
  </si>
  <si>
    <t>Unwrought Lead (Excl. Refined And Containing Antimony)</t>
  </si>
  <si>
    <t>78020000</t>
  </si>
  <si>
    <t>Lead Waste And Scrap</t>
  </si>
  <si>
    <t>78041100</t>
  </si>
  <si>
    <t>Lead Sheets, Strip And Foil, Of Thickness =&lt;0.2mm Thick</t>
  </si>
  <si>
    <t>78041900</t>
  </si>
  <si>
    <t>Lead Plates, Sheets, Strip And Foil, Nes</t>
  </si>
  <si>
    <t>78042000</t>
  </si>
  <si>
    <t>Powders And Flakes Of Lead</t>
  </si>
  <si>
    <t>78060010</t>
  </si>
  <si>
    <t>78060090</t>
  </si>
  <si>
    <t>Other Articles Of Lead Nes</t>
  </si>
  <si>
    <t>79011110</t>
  </si>
  <si>
    <t>Zinc,Callots Not Alloyed Containing By Weight &gt;=99.99% Pure Of Zinc</t>
  </si>
  <si>
    <t>79011190</t>
  </si>
  <si>
    <t>Zinc, Not Alloyed, &gt;=99.99% Pure, Nes</t>
  </si>
  <si>
    <t>79011200</t>
  </si>
  <si>
    <t>Zinc, Not Alloyed, &lt;99,99% Pure</t>
  </si>
  <si>
    <t>79012000</t>
  </si>
  <si>
    <t>Zinc alloys</t>
  </si>
  <si>
    <t>79020000</t>
  </si>
  <si>
    <t>Zinc Waste And Scrap</t>
  </si>
  <si>
    <t>79031000</t>
  </si>
  <si>
    <t>Zinc Dust</t>
  </si>
  <si>
    <t>79039000</t>
  </si>
  <si>
    <t>Powders And Flakes Of Zinc</t>
  </si>
  <si>
    <t>79040000</t>
  </si>
  <si>
    <t>Zinc Bars, Rods, Profiles And Wire</t>
  </si>
  <si>
    <t>79050000</t>
  </si>
  <si>
    <t>Zinc Plates, Sheets, Strip And Foil</t>
  </si>
  <si>
    <t>79070010</t>
  </si>
  <si>
    <t>Parts of machinery</t>
  </si>
  <si>
    <t>79070090</t>
  </si>
  <si>
    <t>Other Articles Of Zinc, Nes</t>
  </si>
  <si>
    <t>80011000</t>
  </si>
  <si>
    <t>Tin, Not Alloyed, Unwrought</t>
  </si>
  <si>
    <t>80012000</t>
  </si>
  <si>
    <t>Tin Alloys, Unwrought</t>
  </si>
  <si>
    <t>80020000</t>
  </si>
  <si>
    <t>Tin Waste And Scrap</t>
  </si>
  <si>
    <t>80030000</t>
  </si>
  <si>
    <t>Tin bars, rods, profiles and wire</t>
  </si>
  <si>
    <t>80070010</t>
  </si>
  <si>
    <t>Other Articles Of Tin, Nes, Castings And Forgings Not Further Worked</t>
  </si>
  <si>
    <t>80070020</t>
  </si>
  <si>
    <t>Parts Of Machinery Of Tin</t>
  </si>
  <si>
    <t>80070090</t>
  </si>
  <si>
    <t>Other Articles Of Tin, Nes</t>
  </si>
  <si>
    <t>81011000</t>
  </si>
  <si>
    <t>Powders Of Tungsten</t>
  </si>
  <si>
    <t>81019400</t>
  </si>
  <si>
    <t>UNWROUGHT TUNGSTEN, INCLUDING BARS AND RODS OBTAINED SIMPLY BY SINTERING</t>
  </si>
  <si>
    <t>81019600</t>
  </si>
  <si>
    <t>Wire</t>
  </si>
  <si>
    <t>81019700</t>
  </si>
  <si>
    <t>WASTE AND SCRAP</t>
  </si>
  <si>
    <t>81019900</t>
  </si>
  <si>
    <t>Other Articles Of Tungsten, Nes</t>
  </si>
  <si>
    <t>81021000</t>
  </si>
  <si>
    <t>Powders Of Molybdenum</t>
  </si>
  <si>
    <t>81029400</t>
  </si>
  <si>
    <t>UNWROUGHT MOLYBDENUM,INCL. BARS AND RODS OBTAINED SIMPLY BY SINTERING</t>
  </si>
  <si>
    <t>81029500</t>
  </si>
  <si>
    <t>BARS &amp; RODS,OTH THAN THOSE OBT.SIMPLY BY SINT.,PROF.,PLATES,SHEETS,STRIP..</t>
  </si>
  <si>
    <t>81029600</t>
  </si>
  <si>
    <t>WIRE</t>
  </si>
  <si>
    <t>81029700</t>
  </si>
  <si>
    <t>81029900</t>
  </si>
  <si>
    <t>Other Articles Of Molybdenum, Nes</t>
  </si>
  <si>
    <t>81032000</t>
  </si>
  <si>
    <t>UNWROUGHT TANTALUM,INCL.BARS &amp; RODS OBTAINED SIMPLY BY SINTERING;POWDERS</t>
  </si>
  <si>
    <t>81033000</t>
  </si>
  <si>
    <t>81039000</t>
  </si>
  <si>
    <t>Other Articles Of Tantalum, Nes</t>
  </si>
  <si>
    <t>81041100</t>
  </si>
  <si>
    <t>Unwrought Magnesium, &gt;=99.8% Pure</t>
  </si>
  <si>
    <t>81041900</t>
  </si>
  <si>
    <t>Unwrought Magnesium, &lt;99.8% Pure</t>
  </si>
  <si>
    <t>81042000</t>
  </si>
  <si>
    <t>Waste And Scrap Of Magnesium</t>
  </si>
  <si>
    <t>81043000</t>
  </si>
  <si>
    <t>Raspings, Turnings..., Graded According To Size; Powders Of Magnesium</t>
  </si>
  <si>
    <t>81049010</t>
  </si>
  <si>
    <t>Articles Of Magnesium, Nes, Tubes And Pipes; Foil; Hollow Bars</t>
  </si>
  <si>
    <t>81049090</t>
  </si>
  <si>
    <t>Articles Of Magnesium, Nes</t>
  </si>
  <si>
    <t>81052000</t>
  </si>
  <si>
    <t>COBALT MATTES &amp; OTH.INTERMEDIATE PROD.OF COBALT METALLURGY;UNWROUGHT COBAL</t>
  </si>
  <si>
    <t>81053000</t>
  </si>
  <si>
    <t>81059000</t>
  </si>
  <si>
    <t>Articles Of Cobalt, Nes</t>
  </si>
  <si>
    <t>81060000</t>
  </si>
  <si>
    <t>Bismuth And Articles Thereof (Incl. Waste And Scrap)</t>
  </si>
  <si>
    <t>81072000</t>
  </si>
  <si>
    <t>UNWROUGHT CADMIUM;POWDERS</t>
  </si>
  <si>
    <t>81073000</t>
  </si>
  <si>
    <t>81079000</t>
  </si>
  <si>
    <t>Articles Of Cadmium, Nes</t>
  </si>
  <si>
    <t>81082000</t>
  </si>
  <si>
    <t>UNWROUGHT TITANIUM; POWDERS</t>
  </si>
  <si>
    <t>81083000</t>
  </si>
  <si>
    <t>81089000</t>
  </si>
  <si>
    <t>Articles Of Titanium, Nes</t>
  </si>
  <si>
    <t>81092000</t>
  </si>
  <si>
    <t>UNWROUGHT ZIRCONIUM; POWDERS</t>
  </si>
  <si>
    <t>81093000</t>
  </si>
  <si>
    <t>81099000</t>
  </si>
  <si>
    <t>Articles Of Zirconium</t>
  </si>
  <si>
    <t>81101000</t>
  </si>
  <si>
    <t>UNWROUGHT ANTIMONY; POWDERS</t>
  </si>
  <si>
    <t>81102000</t>
  </si>
  <si>
    <t>81109000</t>
  </si>
  <si>
    <t>ANTIMONY AND ARTICLES THEREOF, EXCLUDING WASTE AND SCRAP</t>
  </si>
  <si>
    <t>81110000</t>
  </si>
  <si>
    <t>Manganese And Articles Thereof (Incl. Waste And Scrap)</t>
  </si>
  <si>
    <t>81121200</t>
  </si>
  <si>
    <t>BERYLLIUM-UNWROUGHT; POWDERS</t>
  </si>
  <si>
    <t>81121300</t>
  </si>
  <si>
    <t>BERYLLIUM- WASTE AND SCRAP</t>
  </si>
  <si>
    <t>81121900</t>
  </si>
  <si>
    <t>Articles Of Beryllium, Nes</t>
  </si>
  <si>
    <t>81122100</t>
  </si>
  <si>
    <t>CHROMIUM-UNWROUGHT POWDERS</t>
  </si>
  <si>
    <t>81122200</t>
  </si>
  <si>
    <t>CHROMIUM-WASTE AND SCRAP</t>
  </si>
  <si>
    <t>81122900</t>
  </si>
  <si>
    <t>CHROMIUM, EXCLUDING POWDERS, WASTE AND SCRAP</t>
  </si>
  <si>
    <t>81125100</t>
  </si>
  <si>
    <t>THALLIUM-UNWROUGHT; POWDERS</t>
  </si>
  <si>
    <t>81125200</t>
  </si>
  <si>
    <t>THALLIUM-WASTE AND SCRAP</t>
  </si>
  <si>
    <t>81125900</t>
  </si>
  <si>
    <t>ARTICLES OF OTHER METALS; NES</t>
  </si>
  <si>
    <t>81129200</t>
  </si>
  <si>
    <t>OTHER METALS-UNWROUGHT;WASTE AND SCRAP; POWDERS</t>
  </si>
  <si>
    <t>81129900</t>
  </si>
  <si>
    <t>Articles Of Other Metals, Nes</t>
  </si>
  <si>
    <t>81130000</t>
  </si>
  <si>
    <t>Cermets and articles thereof (incl. waste and scrap)</t>
  </si>
  <si>
    <t>82011000</t>
  </si>
  <si>
    <t>Spades And Shovels</t>
  </si>
  <si>
    <t>82013000</t>
  </si>
  <si>
    <t>Mattocks, Picks, Hoes And Rakes</t>
  </si>
  <si>
    <t>82014000</t>
  </si>
  <si>
    <t>Axes, Bill Hooks And Similar Hewing Tools</t>
  </si>
  <si>
    <t>82015000</t>
  </si>
  <si>
    <t>Secateurs And Similar One-Handed Pruners And Shears (Incl. Poultry Shears)</t>
  </si>
  <si>
    <t>82016000</t>
  </si>
  <si>
    <t>Hedge Shears, Two-Handed Pruning Shears And Similar Two-Handed Shears</t>
  </si>
  <si>
    <t>82019000</t>
  </si>
  <si>
    <t>Scythes... Timber Wedges And Other Agricultural/Forestry Hand Tools</t>
  </si>
  <si>
    <t>82021000</t>
  </si>
  <si>
    <t>Hand Saws</t>
  </si>
  <si>
    <t>82022000</t>
  </si>
  <si>
    <t>Band Saw Blades</t>
  </si>
  <si>
    <t>82023100</t>
  </si>
  <si>
    <t>Circular Saw Blades With Working Part Of Stl(Inc.Slittng/Slottng Saw Blade</t>
  </si>
  <si>
    <t>82023900</t>
  </si>
  <si>
    <t>Circular Saw Blades(Inc.Slitting Blades)Excl.With Steel Working Part;Parts</t>
  </si>
  <si>
    <t>82024000</t>
  </si>
  <si>
    <t>Chain Saw Blades</t>
  </si>
  <si>
    <t>82029100</t>
  </si>
  <si>
    <t>Straight Saw Blades, For Working Metal</t>
  </si>
  <si>
    <t>82029910</t>
  </si>
  <si>
    <t>Hand saws; blades for saws of all kinds....Toothless saw blades</t>
  </si>
  <si>
    <t>82029990</t>
  </si>
  <si>
    <t>Hand saws; blades for saws of all kinds....Excl. Toothless saw blades</t>
  </si>
  <si>
    <t>82031010</t>
  </si>
  <si>
    <t>Files For Cutting Ampoules</t>
  </si>
  <si>
    <t>82031090</t>
  </si>
  <si>
    <t>Files, Raspsand Similar Tools Nes.</t>
  </si>
  <si>
    <t>82032000</t>
  </si>
  <si>
    <t>Tweezers, Pliers, Pincers And Similar Tools</t>
  </si>
  <si>
    <t>82033000</t>
  </si>
  <si>
    <t>Metal Cutting Shears And Similar Hand Tools</t>
  </si>
  <si>
    <t>82034000</t>
  </si>
  <si>
    <t>Pipe-Cutters, Bolt Croppers, Perforating Punches And Similar Tools</t>
  </si>
  <si>
    <t>82041100</t>
  </si>
  <si>
    <t>Non-Adjustable, Hand-Operated Spanners And Wrenches</t>
  </si>
  <si>
    <t>82041200</t>
  </si>
  <si>
    <t>Adjustable, Hand-Operated Spanners And Wrenches</t>
  </si>
  <si>
    <t>82042000</t>
  </si>
  <si>
    <t>Interchangeable Spanner Sockets, With Or Without Handles</t>
  </si>
  <si>
    <t>82051000</t>
  </si>
  <si>
    <t>Drilling, Threading Or Tapping Hand Tools</t>
  </si>
  <si>
    <t>82052000</t>
  </si>
  <si>
    <t>Hammers And Sledge Hammers</t>
  </si>
  <si>
    <t>82053000</t>
  </si>
  <si>
    <t>Planes, Chisels, Gouges And Similar Cutting Tools For Working Wood</t>
  </si>
  <si>
    <t>82054000</t>
  </si>
  <si>
    <t>Screwdrivers</t>
  </si>
  <si>
    <t>82055100</t>
  </si>
  <si>
    <t>Household Hand Tools</t>
  </si>
  <si>
    <t>82055900</t>
  </si>
  <si>
    <t>Other Hand Tools, Nes (Incl. Graziers' Diamonds)</t>
  </si>
  <si>
    <t>82056000</t>
  </si>
  <si>
    <t>Blow Lamps</t>
  </si>
  <si>
    <t>82057000</t>
  </si>
  <si>
    <t>Vices, Clamps And The Like</t>
  </si>
  <si>
    <t>82059000</t>
  </si>
  <si>
    <t>Other,incl.sets of articles of two or more of sub-headings of this heading</t>
  </si>
  <si>
    <t>82060000</t>
  </si>
  <si>
    <t>Tools Of Two Or More Of 82.02 To 82.05, Put Up In Sets For Retail Sale</t>
  </si>
  <si>
    <t>82071300</t>
  </si>
  <si>
    <t>Rock Drilling Or Earth Boring Tools, With Working Part Of Cermets</t>
  </si>
  <si>
    <t>82071900</t>
  </si>
  <si>
    <t>Oth.Rock Drilling/Earth Boring Tool(Ex.With Working Part Of Cermets);Parts</t>
  </si>
  <si>
    <t>82072000</t>
  </si>
  <si>
    <t>Dies For Drawing Or Extruding Metal</t>
  </si>
  <si>
    <t>82073000</t>
  </si>
  <si>
    <t>Interchangeable Tools For Pressing, Stamping Or Punching</t>
  </si>
  <si>
    <t>82074000</t>
  </si>
  <si>
    <t>Interchangeable Tools For Tapping Or Threading</t>
  </si>
  <si>
    <t>82075000</t>
  </si>
  <si>
    <t>Interchangeable Tools For Drilling, Other Than For Rock Drilling</t>
  </si>
  <si>
    <t>82076000</t>
  </si>
  <si>
    <t>Interchangeable Tools For Boring Or Broaching</t>
  </si>
  <si>
    <t>82077000</t>
  </si>
  <si>
    <t>Interchangeable Tools For Milling</t>
  </si>
  <si>
    <t>82078000</t>
  </si>
  <si>
    <t>Interchangeable Tools For Turning</t>
  </si>
  <si>
    <t>82079000</t>
  </si>
  <si>
    <t>Other Interchangeable Tools For Hand Or Machine-Tools, Nes</t>
  </si>
  <si>
    <t>82081000</t>
  </si>
  <si>
    <t>Knives And Cutting Blades, For Metal Working Machines</t>
  </si>
  <si>
    <t>82082000</t>
  </si>
  <si>
    <t>Knives And Cutting Blades, For Wood Working Machines</t>
  </si>
  <si>
    <t>82083000</t>
  </si>
  <si>
    <t>Knives And Cutting Blades, For Kitchen Appliances Used For Food</t>
  </si>
  <si>
    <t>82084000</t>
  </si>
  <si>
    <t>Knives And Cutting Blades, For Agricultural, Horticultural... Machines</t>
  </si>
  <si>
    <t>82089000</t>
  </si>
  <si>
    <t>Knives And Cutting Blades, For Machines Or Mechanical Appliances Nes</t>
  </si>
  <si>
    <t>82090000</t>
  </si>
  <si>
    <t>Plates, Sticks... For Tools, Unmounted, Of Metal Carbides Or Cermet</t>
  </si>
  <si>
    <t>82100000</t>
  </si>
  <si>
    <t>Hand-Operated Machanical Appliances, =&lt;10kg, Used For Food Or Drink</t>
  </si>
  <si>
    <t>82111000</t>
  </si>
  <si>
    <t>Sets Of Assorted Knives, Nes</t>
  </si>
  <si>
    <t>82119100</t>
  </si>
  <si>
    <t>Table Knives With Fixed Blades</t>
  </si>
  <si>
    <t>82119200</t>
  </si>
  <si>
    <t>Other Knives With Fixed Blades (Excl. Table Knives)</t>
  </si>
  <si>
    <t>82119300</t>
  </si>
  <si>
    <t>Knives(Excl. With Fixed Blades)</t>
  </si>
  <si>
    <t>82119400</t>
  </si>
  <si>
    <t>Blades For Knives (Excl. Those Of 82.08)</t>
  </si>
  <si>
    <t>82119500</t>
  </si>
  <si>
    <t>Knife Handles Of Base Metal</t>
  </si>
  <si>
    <t>82121000</t>
  </si>
  <si>
    <t>Razors (Non-Electric)</t>
  </si>
  <si>
    <t>82122011</t>
  </si>
  <si>
    <t>Perforated blade blanks in strips or pieces width not exceeding half Inch.</t>
  </si>
  <si>
    <t>82122019</t>
  </si>
  <si>
    <t>Stainless Steel Blade</t>
  </si>
  <si>
    <t>82122090</t>
  </si>
  <si>
    <t>Safety Razor Blades (Incl. Razor Blades Blanks In Strips) Nes.</t>
  </si>
  <si>
    <t>82129000</t>
  </si>
  <si>
    <t>Parts Of Razors, Nes</t>
  </si>
  <si>
    <t>82130000</t>
  </si>
  <si>
    <t>Scissors, Tailors' Shears And Similar Shears, And Blades Therefor</t>
  </si>
  <si>
    <t>82141000</t>
  </si>
  <si>
    <t>Paper Knives, Letter Openers, Erasing Knives, Pencil Sharpeners...</t>
  </si>
  <si>
    <t>82142000</t>
  </si>
  <si>
    <t>Manicure Or Pedicure Sets And Instruments (Incl. Nail Files)</t>
  </si>
  <si>
    <t>82149000</t>
  </si>
  <si>
    <t>Other Articles Of Cutlery</t>
  </si>
  <si>
    <t>82151000</t>
  </si>
  <si>
    <t>Sets Of Spoons,Forks, Etc (One Or More Article Plated With Precious Metal)</t>
  </si>
  <si>
    <t>82152000</t>
  </si>
  <si>
    <t>Sets Of Assorted Spoons, Forks, Etc... (Excl. Plated)</t>
  </si>
  <si>
    <t>82159100</t>
  </si>
  <si>
    <t>Spoons, Forks... Or Similar Tableware, Plated With Precious Metal</t>
  </si>
  <si>
    <t>82159900</t>
  </si>
  <si>
    <t>Spoons, Forks, Ladles, Skimmers... Or Similar Tableware, Nes</t>
  </si>
  <si>
    <t>83011000</t>
  </si>
  <si>
    <t>Padlocks Of Base Metal</t>
  </si>
  <si>
    <t>83012010</t>
  </si>
  <si>
    <t>Locks of a kind used for motorcycle imported by VAT registered motorcycle manufac</t>
  </si>
  <si>
    <t>83012090</t>
  </si>
  <si>
    <t>Other locks of a kind used for motor vehicles</t>
  </si>
  <si>
    <t>83013000</t>
  </si>
  <si>
    <t>Locks For Furniture Of Base Metal</t>
  </si>
  <si>
    <t>83014000</t>
  </si>
  <si>
    <t>Other locks</t>
  </si>
  <si>
    <t>83015000</t>
  </si>
  <si>
    <t>Clasps And Frames With Clasps, Incorporating Locks Of Base Metal</t>
  </si>
  <si>
    <t>83016000</t>
  </si>
  <si>
    <t>Parts Of Padlocks And Locks Of Base Metals</t>
  </si>
  <si>
    <t>83017000</t>
  </si>
  <si>
    <t>Keys Presented Separately Of Base Metal</t>
  </si>
  <si>
    <t>83021000</t>
  </si>
  <si>
    <t>Hinges Of Base Metal</t>
  </si>
  <si>
    <t>83022000</t>
  </si>
  <si>
    <t>Castors Of Base Metal</t>
  </si>
  <si>
    <t>83023000</t>
  </si>
  <si>
    <t>Mountings, Fittings, Etc, For Motor Vehicles, Of Base Metal, Nes</t>
  </si>
  <si>
    <t>83024100</t>
  </si>
  <si>
    <t>Mountings, Fittings, Etc, Suitable For Buildings, Of Base Metal, Nes</t>
  </si>
  <si>
    <t>83024200</t>
  </si>
  <si>
    <t>Mountings, Fittings, Etc, Suitable For Furniture, Of Base Metal, Nes</t>
  </si>
  <si>
    <t>83024900</t>
  </si>
  <si>
    <t>Other Mountings, Fittings, Etc, For Doors, Staircases, Of Base Metal</t>
  </si>
  <si>
    <t>83025000</t>
  </si>
  <si>
    <t>Hat-Racks, Hat-Pegs, Brackets And Similar Fixtures Of Base Metal</t>
  </si>
  <si>
    <t>83026000</t>
  </si>
  <si>
    <t>Automatic Door Closers Of Base Metal</t>
  </si>
  <si>
    <t>83030000</t>
  </si>
  <si>
    <t>Armoured Or Reinforced Safes, Strong-Boxes And Doors... Of Base Metal</t>
  </si>
  <si>
    <t>83040000</t>
  </si>
  <si>
    <t>Filing Cbnts.Card-Index Cbnes../Desk Eqpmnt.Of Base Mtl.Oth.Than Hs 94.03</t>
  </si>
  <si>
    <t>83051000</t>
  </si>
  <si>
    <t>Fittings For Loose-Leaf Binders Or Files Of Base Metal</t>
  </si>
  <si>
    <t>83052000</t>
  </si>
  <si>
    <t>Staples In Strips, Of Base Metal</t>
  </si>
  <si>
    <t>83059000</t>
  </si>
  <si>
    <t>Office Artcls.Such As Ltr.Clips,Ltr.Corners..Of Base Metal Incldng.Parts</t>
  </si>
  <si>
    <t>83061000</t>
  </si>
  <si>
    <t>Bells, Gongs, Etc, Non-Electric, Of Base Metal</t>
  </si>
  <si>
    <t>83062100</t>
  </si>
  <si>
    <t>Statuettes And Other Ornaments Of Base Metal, Plated With Precious Metal</t>
  </si>
  <si>
    <t>83062900</t>
  </si>
  <si>
    <t>Statuettes and other ornaments of base metal (excl. plated)</t>
  </si>
  <si>
    <t>83063000</t>
  </si>
  <si>
    <t>Photograph, Picture Or Similar Frames; Mirrors Of Base Metal</t>
  </si>
  <si>
    <t>83071000</t>
  </si>
  <si>
    <t>Flexible Tubing Of Iron Or Steel</t>
  </si>
  <si>
    <t>83079000</t>
  </si>
  <si>
    <t>Flexible Tubing Of Other Base Metal (Excl. Iron Or Steel)</t>
  </si>
  <si>
    <t>83081000</t>
  </si>
  <si>
    <t>Hooks, Eyes And Eyelets Of Base Metal</t>
  </si>
  <si>
    <t>83082000</t>
  </si>
  <si>
    <t>Tubular Or Bifurcated Rivets Of Base Metal</t>
  </si>
  <si>
    <t>83089000</t>
  </si>
  <si>
    <t>Clasps, Buckles... Beads Andspangles Of Base Metal (Incl. Parts)</t>
  </si>
  <si>
    <t>83091000</t>
  </si>
  <si>
    <t>Crown Corks Of Base Metal</t>
  </si>
  <si>
    <t>83099010</t>
  </si>
  <si>
    <t>Lug Caps</t>
  </si>
  <si>
    <t>83099020</t>
  </si>
  <si>
    <t>Container Seal</t>
  </si>
  <si>
    <t>83099030</t>
  </si>
  <si>
    <t>Combination seal for vials</t>
  </si>
  <si>
    <t>83099090</t>
  </si>
  <si>
    <t>Stoppers, caps and lids.. excl.Crown corks nes,</t>
  </si>
  <si>
    <t>83100000</t>
  </si>
  <si>
    <t>Sign-Plates, Name-Plates, Address-Plates, Etc, Of Base Metal(Ex.Hsno-94.05</t>
  </si>
  <si>
    <t>83111000</t>
  </si>
  <si>
    <t>Coated Electrodes Of Base Metal, For Electric Arc-Welding</t>
  </si>
  <si>
    <t>83112000</t>
  </si>
  <si>
    <t>Cored Wire Of Base Metal, For Electric Arc-Welding</t>
  </si>
  <si>
    <t>83113000</t>
  </si>
  <si>
    <t>Coated rods and cored wire of base metal, for soldering, brazing...</t>
  </si>
  <si>
    <t>83119000</t>
  </si>
  <si>
    <t>Wires, Rods... Of Base Metal, Coated/Cored (Incl. Powder For Sprays) Nes</t>
  </si>
  <si>
    <t>84011000</t>
  </si>
  <si>
    <t>Nuclear Reactors</t>
  </si>
  <si>
    <t>84012000</t>
  </si>
  <si>
    <t>Machinery And Apparatus For Isotopic Separation, Parts Thereof</t>
  </si>
  <si>
    <t>84013000</t>
  </si>
  <si>
    <t>Fuel Elements (Cartridges), Non-Irradiated, For Nuclear Reactors</t>
  </si>
  <si>
    <t>84014000</t>
  </si>
  <si>
    <t>Parts Of Nuclear Reactors (Excl. Fuel Elements)</t>
  </si>
  <si>
    <t>84021100</t>
  </si>
  <si>
    <t>Watertube Boilers With A Steam Production &gt;45t/Hour</t>
  </si>
  <si>
    <t>84021200</t>
  </si>
  <si>
    <t>Watertube Boilers With A Steam Production =&lt;45t/Hour</t>
  </si>
  <si>
    <t>84021900</t>
  </si>
  <si>
    <t>Other Vapour Generating Boilers, Nes (Incl. Hybrid Boilers)</t>
  </si>
  <si>
    <t>84022000</t>
  </si>
  <si>
    <t>Super-Heated Water Boilers</t>
  </si>
  <si>
    <t>84029000</t>
  </si>
  <si>
    <t>Parts Of Sheam On Oth.Vapour Genrtng.Boilers &amp; Super-Heated Water Boiles</t>
  </si>
  <si>
    <t>84031000</t>
  </si>
  <si>
    <t>Central Heating Boilers For Oth.Than Hs Code No-84.02</t>
  </si>
  <si>
    <t>84039000</t>
  </si>
  <si>
    <t>Parts Of Central Heating Boilers</t>
  </si>
  <si>
    <t>84041000</t>
  </si>
  <si>
    <t>Auxiliary Plant For Use With Boilers Of 84.02 Or 84.03</t>
  </si>
  <si>
    <t>84042000</t>
  </si>
  <si>
    <t>Condensers For Steam Or Other Vapour Power Units</t>
  </si>
  <si>
    <t>84049000</t>
  </si>
  <si>
    <t>parts of 8401 to 8404</t>
  </si>
  <si>
    <t>84051000</t>
  </si>
  <si>
    <t>Producer Gas Or Water Gas Generators; Acetylene Gas Generators, Etc</t>
  </si>
  <si>
    <t>84059000</t>
  </si>
  <si>
    <t>Parts Of Producer Gas Or Water Gas Generators Etc</t>
  </si>
  <si>
    <t>84061000</t>
  </si>
  <si>
    <t>Steam Turbines And Other Vapour Turbines For Marine Propulsion</t>
  </si>
  <si>
    <t>84068100</t>
  </si>
  <si>
    <t>Steam/Other Vapour Turbines (Excl.Marine Propulsion)With Output &gt; 40mw</t>
  </si>
  <si>
    <t>84068200</t>
  </si>
  <si>
    <t>Steam/Other Vapour Turbines (Excl.Marine Propulsion)With Output &lt;=40mw)</t>
  </si>
  <si>
    <t>84069000</t>
  </si>
  <si>
    <t>Parts Of Steam And Other Vapour Turbines</t>
  </si>
  <si>
    <t>84071000</t>
  </si>
  <si>
    <t>Aircraft Spark-Ignition Piston Engines</t>
  </si>
  <si>
    <t>84072100</t>
  </si>
  <si>
    <t>Outboard Motors For Marine Propulsion Engines</t>
  </si>
  <si>
    <t>84072900</t>
  </si>
  <si>
    <t>Other Marine Propulsion Spark-Ignition Piston Engines (Excl. Outboard)</t>
  </si>
  <si>
    <t>84073110</t>
  </si>
  <si>
    <t>Spark-Ignition Rec.Piston 2-Stroke Engines for 3 Whlr/Auto Rickswah</t>
  </si>
  <si>
    <t>84073120</t>
  </si>
  <si>
    <t>Spark-Ignition Rec.Piston 4-Stroke Engines for 3whlr/Auto Rickshaw</t>
  </si>
  <si>
    <t>84073190</t>
  </si>
  <si>
    <t>Oth. recp. piston Eng.., Cy..Capacity &lt;=50cc (Exlc. 2, 4 Stroke)</t>
  </si>
  <si>
    <t>84073210</t>
  </si>
  <si>
    <t>Two stroke engine for 3 wheeler/auto rickshaw</t>
  </si>
  <si>
    <t>84073220</t>
  </si>
  <si>
    <t>Four Stroke engine for 3 Wheeler/Auto Ricksha</t>
  </si>
  <si>
    <t>84073290</t>
  </si>
  <si>
    <t>Oth.Spark-Ignition..,For Vehicles,Of Cy..Capacity &gt;50 Cc, Not &gt;250c</t>
  </si>
  <si>
    <t>84073310</t>
  </si>
  <si>
    <t>Two Stroke engine 3 wheeler/auto rickshaw</t>
  </si>
  <si>
    <t>84073320</t>
  </si>
  <si>
    <t>Rec.Piston 4 stroke Eng. for 3whlr/Auto Rickshaw</t>
  </si>
  <si>
    <t>84073390</t>
  </si>
  <si>
    <t>Spark-Igni...For Vehicles, Of Cylinder Capacity 250-1000 Cc</t>
  </si>
  <si>
    <t>84073410</t>
  </si>
  <si>
    <t>Bus or Truck engine with inbuilt CNG mechanismder</t>
  </si>
  <si>
    <t>84073490</t>
  </si>
  <si>
    <t>Cylinder capacity &gt;1,000 cc exlc. Bus or Truck engine with inbuilt CNG mechanism</t>
  </si>
  <si>
    <t>84079010</t>
  </si>
  <si>
    <t>Spark-Ignition Recipro.N/Rotary Intl Combustion Engines For Industrial Use</t>
  </si>
  <si>
    <t>84079090</t>
  </si>
  <si>
    <t>Spark-Ignition Reciprocating/Rotary Intl. Combustion Engines, Nes</t>
  </si>
  <si>
    <t>84081000</t>
  </si>
  <si>
    <t>Marine propulsion engines</t>
  </si>
  <si>
    <t>84082010</t>
  </si>
  <si>
    <t>2-Stroke Engines For The Propulsio Of Vehecles(3 Wheeler And Auto Rickshaw</t>
  </si>
  <si>
    <t>84082020</t>
  </si>
  <si>
    <t>4-Stroke Engines For The Propulsion Of Vehicles (3 Wheller/Auto Rickshaw)</t>
  </si>
  <si>
    <t>84082031</t>
  </si>
  <si>
    <t>Diesel engine of Bus or Truck with inbuilt CNG mechanism&gt;=2600cc</t>
  </si>
  <si>
    <t>84082039</t>
  </si>
  <si>
    <t>Other diesel engine&gt;=2600cc</t>
  </si>
  <si>
    <t>84082090</t>
  </si>
  <si>
    <t>Compression-Ignition ... , Other Engines For Vehicles Of Chapter No. 87</t>
  </si>
  <si>
    <t>84089010</t>
  </si>
  <si>
    <t>Diesel Engines of capacity 3 to 45 HP</t>
  </si>
  <si>
    <t>84089020</t>
  </si>
  <si>
    <t>Compre.-Ignition Internal Combustion Pisotn Engi. For Fishing Trawler,Nes</t>
  </si>
  <si>
    <t>84089090</t>
  </si>
  <si>
    <t>Other Engine, Nes</t>
  </si>
  <si>
    <t>84091000</t>
  </si>
  <si>
    <t>Parts For Aircraft Engines Of 8407.10</t>
  </si>
  <si>
    <t>84099110</t>
  </si>
  <si>
    <t>For Engines of Industrial use and fishing trawler</t>
  </si>
  <si>
    <t>84099190</t>
  </si>
  <si>
    <t>Parts For Spark-Ignition Internal Combustion Engines(Excl.Aircraft),Nes</t>
  </si>
  <si>
    <t>84099910</t>
  </si>
  <si>
    <t>84099990</t>
  </si>
  <si>
    <t>Parts For Compression-Ignition Internal Combustion Engines, Nes</t>
  </si>
  <si>
    <t>84101100</t>
  </si>
  <si>
    <t>Hydraulic Turbines And Water Wheels, Of A Power &lt;=1000kw</t>
  </si>
  <si>
    <t>84101200</t>
  </si>
  <si>
    <t>Hydraulic Turbines And Water Wheels, Of A Power 1000-10000kw</t>
  </si>
  <si>
    <t>84101300</t>
  </si>
  <si>
    <t>Hydraulic Turbines And Water Wheels, Of A Power &gt;10mw</t>
  </si>
  <si>
    <t>84109000</t>
  </si>
  <si>
    <t>Parts Of Hydraulic Turbines, Water Wheels Including Regulators</t>
  </si>
  <si>
    <t>84111100</t>
  </si>
  <si>
    <t>Turbo-Jets, Of A Thrust =&lt;25kw</t>
  </si>
  <si>
    <t>84111200</t>
  </si>
  <si>
    <t>Turbo-Jets, Of A Thrust &gt;25kw</t>
  </si>
  <si>
    <t>84112100</t>
  </si>
  <si>
    <t>Turbo-Propellers, Of A Power =&lt;1100kw</t>
  </si>
  <si>
    <t>84112200</t>
  </si>
  <si>
    <t>Turbo-Propellers, Of A Power &gt;1100kw</t>
  </si>
  <si>
    <t>84118100</t>
  </si>
  <si>
    <t>Gas Turbines,Of A Power =&lt;5000kw</t>
  </si>
  <si>
    <t>84118200</t>
  </si>
  <si>
    <t>Gas Turbines, Of A Power &gt;5000kw</t>
  </si>
  <si>
    <t>84119100</t>
  </si>
  <si>
    <t>Parts Of Turbo-Jets Or Turbo-Propellers</t>
  </si>
  <si>
    <t>84119900</t>
  </si>
  <si>
    <t>Oth. Parts Of Gas Turbines (Excl. Of Turbo-Jets And Turbo-Propellers)</t>
  </si>
  <si>
    <t>84121010</t>
  </si>
  <si>
    <t>Reaction Engines (Excl. Turbo-Jet) For Aircraft</t>
  </si>
  <si>
    <t>84121090</t>
  </si>
  <si>
    <t>Reaction Engines (Excl. Turbo-Jet/Aircraft)</t>
  </si>
  <si>
    <t>84122100</t>
  </si>
  <si>
    <t>Hydraulic Power Engines And Motors, Linear Acting (Cylinders)</t>
  </si>
  <si>
    <t>84122900</t>
  </si>
  <si>
    <t>Hydraulic Power Engines And Motors (Excl. Linear Acting)</t>
  </si>
  <si>
    <t>84123100</t>
  </si>
  <si>
    <t>Pneumatic Power Engines And Motors, Linear-Acting (Cylinders)</t>
  </si>
  <si>
    <t>84123900</t>
  </si>
  <si>
    <t>Pneumatic Power Engines And Motors (Excl. Linear Acting)</t>
  </si>
  <si>
    <t>84128000</t>
  </si>
  <si>
    <t>Engines and motors, nes</t>
  </si>
  <si>
    <t>84129010</t>
  </si>
  <si>
    <t>Parts Of Engines And Motors Of 8412.10 To 8412.80 For Aircraft Engines</t>
  </si>
  <si>
    <t>84129090</t>
  </si>
  <si>
    <t>Parts Of Engines And Motors Of 8412.10 To 8412.80, Nes</t>
  </si>
  <si>
    <t>84131100</t>
  </si>
  <si>
    <t>Pumps For Dispensing Fuel Or Lubricants, For Filling-Stations Or Garages</t>
  </si>
  <si>
    <t>84131900</t>
  </si>
  <si>
    <t>Pumps For Liquids, With Or Designed To Be Fitted With A Measuring Device</t>
  </si>
  <si>
    <t>84132000</t>
  </si>
  <si>
    <t>Hand Pumps For Liquids (Excl. Those Of 8413.11 Or .19)</t>
  </si>
  <si>
    <t>84133000</t>
  </si>
  <si>
    <t>Fuel/Lubricating/Cooling-Medium Pumps For Internal Combustion Engines</t>
  </si>
  <si>
    <t>84134000</t>
  </si>
  <si>
    <t>Concrete Pumps</t>
  </si>
  <si>
    <t>84135000</t>
  </si>
  <si>
    <t>Reciprocating Positive Displacement Pumps</t>
  </si>
  <si>
    <t>84136000</t>
  </si>
  <si>
    <t>Rotary Positive Displacement Pumps</t>
  </si>
  <si>
    <t>84137000</t>
  </si>
  <si>
    <t>Other Centrifugal Pumps</t>
  </si>
  <si>
    <t>84138100</t>
  </si>
  <si>
    <t>Other Liquid Elevatos Pumps</t>
  </si>
  <si>
    <t>84138200</t>
  </si>
  <si>
    <t>Liquid Elevators</t>
  </si>
  <si>
    <t>84139100</t>
  </si>
  <si>
    <t>Parts of Pumps for liq. whts or not fitted with fitted with meas. dev.liquied elev.</t>
  </si>
  <si>
    <t>84139200</t>
  </si>
  <si>
    <t>Parts Of Liquid Elevators</t>
  </si>
  <si>
    <t>84141000</t>
  </si>
  <si>
    <t>Vacuum Pumps</t>
  </si>
  <si>
    <t>84142000</t>
  </si>
  <si>
    <t>Hand Or Foot-Operated Air Pumps</t>
  </si>
  <si>
    <t>84143010</t>
  </si>
  <si>
    <t>Compressors For Refrigerating Equipment For Industrial Use</t>
  </si>
  <si>
    <t>84143090</t>
  </si>
  <si>
    <t>Other Compressors For Refrigerating Equipment, Nes</t>
  </si>
  <si>
    <t>84144000</t>
  </si>
  <si>
    <t>Air Compressors Mounted On A Wheeled Chassis For Towing</t>
  </si>
  <si>
    <t>84145110</t>
  </si>
  <si>
    <t>Domestic Room Fans</t>
  </si>
  <si>
    <t>84145190</t>
  </si>
  <si>
    <t>Table, Floor,Wall...Fans ....Motor&lt;=125w (Excl. Domestic Room Fans)</t>
  </si>
  <si>
    <t>84145910</t>
  </si>
  <si>
    <t>Venlating exhaust fan with blade rotating diameter of 24 inch or mere</t>
  </si>
  <si>
    <t>84145920</t>
  </si>
  <si>
    <t>Laminar air flow equipment, industrial type</t>
  </si>
  <si>
    <t>84145990</t>
  </si>
  <si>
    <t>Otherv Fans, Nes</t>
  </si>
  <si>
    <t>84146000</t>
  </si>
  <si>
    <t>Hoods Incorporating A Fan Having A Maximum Horizontal Side =&lt;120cm</t>
  </si>
  <si>
    <t>84148010</t>
  </si>
  <si>
    <t>Air Compressors</t>
  </si>
  <si>
    <t>84148020</t>
  </si>
  <si>
    <t>Pumps &amp; Compressors; Hodds With A Fan, Blowers For Use In Piciculture Only</t>
  </si>
  <si>
    <t>84148030</t>
  </si>
  <si>
    <t>Pumps and compressors</t>
  </si>
  <si>
    <t>84148090</t>
  </si>
  <si>
    <t>Other Air Pumps; Air Or Gas Compressors; Hoods With A Fan, Nes</t>
  </si>
  <si>
    <t>84149010</t>
  </si>
  <si>
    <t>Parts Of Fan</t>
  </si>
  <si>
    <t>84149090</t>
  </si>
  <si>
    <t>Parts Of Air/Vacum Pumps, Of Air/Gas Compressors, Nes</t>
  </si>
  <si>
    <t>84151010</t>
  </si>
  <si>
    <t>Requiring more than 90,000 BTU or equivalent</t>
  </si>
  <si>
    <t>84151090</t>
  </si>
  <si>
    <t>Window or wall air conditioning machines, self-contained, nes</t>
  </si>
  <si>
    <t>84152000</t>
  </si>
  <si>
    <t>Air conditioning machines of a kind used for persons, in motor vehicles</t>
  </si>
  <si>
    <t>84158110</t>
  </si>
  <si>
    <t>84158120</t>
  </si>
  <si>
    <t>Air handling unit &amp; HVAC system for pharmaceutical indu.. equiring &gt;90,000 BTU or</t>
  </si>
  <si>
    <t>84158190</t>
  </si>
  <si>
    <t>Air conditioning machines, with refrigerating unit and valve, nes</t>
  </si>
  <si>
    <t>84158210</t>
  </si>
  <si>
    <t>84158220</t>
  </si>
  <si>
    <t>Air handling unit &amp; HVAC system for pharmaceutical industries requiring &gt;90,000 B</t>
  </si>
  <si>
    <t>84158290</t>
  </si>
  <si>
    <t>Air conditioning machines, with refrigerating unit, no valve, nes</t>
  </si>
  <si>
    <t>84158310</t>
  </si>
  <si>
    <t>For textile requiring more than 90,000 BTU or equivalent</t>
  </si>
  <si>
    <t>84158390</t>
  </si>
  <si>
    <t>Air conditioning machines, without refrigerating unit, nes</t>
  </si>
  <si>
    <t>84159010</t>
  </si>
  <si>
    <t>Parts of air conditioning machines Imp.by VAT reg. air con. Mfg.  Industry</t>
  </si>
  <si>
    <t>84159090</t>
  </si>
  <si>
    <t>Parts of air conditioning machines Excl. Imp.by VAT reg. air con. Mfg.  Industry</t>
  </si>
  <si>
    <t>84161000</t>
  </si>
  <si>
    <t>Furnace Burners For Liquid Fuel</t>
  </si>
  <si>
    <t>84162000</t>
  </si>
  <si>
    <t>Other Furnace Burners For Solid Fuel Or Gas (Incl. Combination Burners)</t>
  </si>
  <si>
    <t>84163000</t>
  </si>
  <si>
    <t>Mechanical Stokers,Including Mechanical Grates,Ash Dischargers And Similar</t>
  </si>
  <si>
    <t>84169000</t>
  </si>
  <si>
    <t>Parts Of Furnace Burners For Liquid/Solid/Gas Fuel; Mechanical Grates...</t>
  </si>
  <si>
    <t>84171000</t>
  </si>
  <si>
    <t>Furnaces And Ovens For Roasting, Melting... Of Ores/Pyrites/Metals</t>
  </si>
  <si>
    <t>84172000</t>
  </si>
  <si>
    <t>Bakery Ovens (Incl. Biscuit Ovens)</t>
  </si>
  <si>
    <t>84178000</t>
  </si>
  <si>
    <t>Industrial Or Laboratory Furnaces (Incl. Incinerators)</t>
  </si>
  <si>
    <t>84179000</t>
  </si>
  <si>
    <t>Parts Of Industrial Or Laboratory Furnaces And Ovens</t>
  </si>
  <si>
    <t>84181000</t>
  </si>
  <si>
    <t>Combined refrigerator-freezers, fitted with separate external doors</t>
  </si>
  <si>
    <t>84182100</t>
  </si>
  <si>
    <t>Compression-type household refrigerators</t>
  </si>
  <si>
    <t>84182900</t>
  </si>
  <si>
    <t>Household refrigerators, nes</t>
  </si>
  <si>
    <t>84183000</t>
  </si>
  <si>
    <t>Freezers of the chest type, not exceeding 800 L capacity</t>
  </si>
  <si>
    <t>84184000</t>
  </si>
  <si>
    <t>Freezers of the upright type, not exceeding 900 L capacity</t>
  </si>
  <si>
    <t>84185000</t>
  </si>
  <si>
    <t>Other Refrigeratng/Freezng Chests,Cabinets &amp; Simlar Refrig'G Furniture Nes</t>
  </si>
  <si>
    <t>84186110</t>
  </si>
  <si>
    <t>Indstrl.Refrigeration/Freezing Equipment,Compression Type..Heat Excharger)</t>
  </si>
  <si>
    <t>84186190</t>
  </si>
  <si>
    <t>Oth.Re/Freg.Compres.Type Units Whose Cndnsrs.Are Heat Exchngrs.Ex.Indstrl.</t>
  </si>
  <si>
    <t>84186910</t>
  </si>
  <si>
    <t>Refrigerating Or Freezing Equipment,Heat Pumps, Industrial</t>
  </si>
  <si>
    <t>84186991</t>
  </si>
  <si>
    <t>Freezers of the chest type, exceeding 800 L capacity</t>
  </si>
  <si>
    <t>84186992</t>
  </si>
  <si>
    <t>Freezers of the upright type, exceeding 900 L capacity</t>
  </si>
  <si>
    <t>84186993</t>
  </si>
  <si>
    <t>Freezer or storage box of &gt;2000 L capacity imported by VAT regi. Ice-cream manufa</t>
  </si>
  <si>
    <t>84186999</t>
  </si>
  <si>
    <t>Freezers of the upright type, (Excl.) exceeding 900 L or 800L capacity</t>
  </si>
  <si>
    <t>84189100</t>
  </si>
  <si>
    <t>Furniture Designed To Receive Refrigerating Or Freezing Equipment</t>
  </si>
  <si>
    <t>84189910</t>
  </si>
  <si>
    <t>Parts for imported by VAT registered refrigerator and freezer manufacturers</t>
  </si>
  <si>
    <t>84189990</t>
  </si>
  <si>
    <t>Parts for imported by other than VAT registered refrigerator and freezer manufact</t>
  </si>
  <si>
    <t>84191100</t>
  </si>
  <si>
    <t>Instantaneous Gas Water Heaters</t>
  </si>
  <si>
    <t>84191900</t>
  </si>
  <si>
    <t>Other Instantaneous Or Storage Water Heaters, Non-Electric, Nes</t>
  </si>
  <si>
    <t>84192000</t>
  </si>
  <si>
    <t>Medical, Surgical Or Laboratory Sterilizers</t>
  </si>
  <si>
    <t>84193100</t>
  </si>
  <si>
    <t>Dryers For Agricultural Products</t>
  </si>
  <si>
    <t>84193200</t>
  </si>
  <si>
    <t>Dryers For Wood, Paper Pulp, Paper Or Paperboard</t>
  </si>
  <si>
    <t>84193900</t>
  </si>
  <si>
    <t>Non-Domestic Dryers, Nes</t>
  </si>
  <si>
    <t>84194010</t>
  </si>
  <si>
    <t>Water Distillation Equipment Up To 20 Litres</t>
  </si>
  <si>
    <t>84194020</t>
  </si>
  <si>
    <t>Solar power operated water distillation plant</t>
  </si>
  <si>
    <t>84194090</t>
  </si>
  <si>
    <t>Water Rectifying Plant</t>
  </si>
  <si>
    <t>84195000</t>
  </si>
  <si>
    <t>Heat Exchange Units</t>
  </si>
  <si>
    <t>84196000</t>
  </si>
  <si>
    <t>Machinery For Liquefying Air Or Other Gases</t>
  </si>
  <si>
    <t>84198100</t>
  </si>
  <si>
    <t>Non-Domestic Equipment, For Cooking Or Heating Food</t>
  </si>
  <si>
    <t>84198900</t>
  </si>
  <si>
    <t>Non-Domestic Heating/Cooling Equipment, Nes</t>
  </si>
  <si>
    <t>84199000</t>
  </si>
  <si>
    <t>Parts Of Non-Domestic Heating/Cooling Equipment</t>
  </si>
  <si>
    <t>84201000</t>
  </si>
  <si>
    <t>Calendering Or Other Rolling Machines (Excl. For Metal/Glass)</t>
  </si>
  <si>
    <t>84209100</t>
  </si>
  <si>
    <t>Cylinders For Calendering Or Other Rolling Machines</t>
  </si>
  <si>
    <t>84209900</t>
  </si>
  <si>
    <t>Parts Of Calendering Or Other Rolling Machines, Nes</t>
  </si>
  <si>
    <t>84211100</t>
  </si>
  <si>
    <t>Centrifugal Cream Separators</t>
  </si>
  <si>
    <t>84211200</t>
  </si>
  <si>
    <t>Centrifugal Loundry -Dryers Of 1bhp Or More</t>
  </si>
  <si>
    <t>84211910</t>
  </si>
  <si>
    <t>Other Centrifuges,Including Contrifugal Dryers Nes, For Laboratory Use</t>
  </si>
  <si>
    <t>84211990</t>
  </si>
  <si>
    <t>Oth. Centrifuges, incl. Centrifugal dryers; filtering.. Excl.laboratory, industrial type</t>
  </si>
  <si>
    <t>84212110</t>
  </si>
  <si>
    <t>Water Filtering Or Purifying Machines Of Sterilisers For Laboratory Use</t>
  </si>
  <si>
    <t>84212120</t>
  </si>
  <si>
    <t>Domestic type water purifying apparatur and machine.</t>
  </si>
  <si>
    <t>84212191</t>
  </si>
  <si>
    <t>Filtering Or Purifying Machinery &amp; Apparatus To Be Used With Swimm. Pools</t>
  </si>
  <si>
    <t>84212192</t>
  </si>
  <si>
    <t>Water purifying machine (Industrial type)</t>
  </si>
  <si>
    <t>84212193</t>
  </si>
  <si>
    <t>Effluent (waste water) Treatment Plant</t>
  </si>
  <si>
    <t>84212199</t>
  </si>
  <si>
    <t>Other (excl. effluent waste water treatment plant)</t>
  </si>
  <si>
    <t>84212200</t>
  </si>
  <si>
    <t>Machinery And Apparatus For Filtering/Purifying Beverages (Excl. Water)</t>
  </si>
  <si>
    <t>84212300</t>
  </si>
  <si>
    <t>Oil Or Petrol-Filters For Internal Combustion Engines</t>
  </si>
  <si>
    <t>84212910</t>
  </si>
  <si>
    <t>Cartridge/Membrane filer imported by VAT registered pharmaceuticals industry</t>
  </si>
  <si>
    <t>84212920</t>
  </si>
  <si>
    <t>Haemodialyser (Artificial Kidney)</t>
  </si>
  <si>
    <t>84212990</t>
  </si>
  <si>
    <t>Filtering or purifying machinery and apparatus for liquids, NES</t>
  </si>
  <si>
    <t>84213100</t>
  </si>
  <si>
    <t>Intake Air Filters For Internal Combustion Engines</t>
  </si>
  <si>
    <t>84213910</t>
  </si>
  <si>
    <t>Catalttic Converter And Diesel Particulate Filter</t>
  </si>
  <si>
    <t>84213920</t>
  </si>
  <si>
    <t>Industrial filter for air or other gases; overhead travelling .. cyclone of industrial t</t>
  </si>
  <si>
    <t>84213930</t>
  </si>
  <si>
    <t>Leucocyte filter</t>
  </si>
  <si>
    <t>84213990</t>
  </si>
  <si>
    <t>Machinery And Apparatus For Filtering Or Purifying Gases, Nes</t>
  </si>
  <si>
    <t>84219100</t>
  </si>
  <si>
    <t>Parts Of Centrifuges, Including Centrifugal Dryers</t>
  </si>
  <si>
    <t>84219900</t>
  </si>
  <si>
    <t>Parts Of Machinery... For Filtering/Purifying Liquids Or Gases</t>
  </si>
  <si>
    <t>84221100</t>
  </si>
  <si>
    <t>Dish Washing Machines, Of The Household Type</t>
  </si>
  <si>
    <t>84221900</t>
  </si>
  <si>
    <t>Other Dish Washing Machines, Of The Industrial Type</t>
  </si>
  <si>
    <t>84222000</t>
  </si>
  <si>
    <t>Machinery For Cleaning Or Drying Bottles Or Other Containers</t>
  </si>
  <si>
    <t>84223000</t>
  </si>
  <si>
    <t>Machinery For Filling,Closing...Etc.Bottles,Cans Etc,&amp; Aerating Drinks</t>
  </si>
  <si>
    <t>84224000</t>
  </si>
  <si>
    <t>Oth.Packing/Wrapping Machinery, (Incl. Heat-Shrink Wrapping Machinery)Nes</t>
  </si>
  <si>
    <t>84229000</t>
  </si>
  <si>
    <t>Parts Of Machinery Of 8422.11 To 8422.40</t>
  </si>
  <si>
    <t>84231010</t>
  </si>
  <si>
    <t>Personal wt. machines (incl. baby scales), h/hold scales... Neonatal scale with spring</t>
  </si>
  <si>
    <t>84231090</t>
  </si>
  <si>
    <t>Personal wt. Machine .., h/hold scales... Excl.  Neonatal scale with spring</t>
  </si>
  <si>
    <t>84232000</t>
  </si>
  <si>
    <t>Scales For Continuous Weighing Of Goods On Conveyors</t>
  </si>
  <si>
    <t>84233000</t>
  </si>
  <si>
    <t>Constant Weight Scales And Scales For Discharging A Predetermined Weight</t>
  </si>
  <si>
    <t>84238100</t>
  </si>
  <si>
    <t>Weighing Machinery, Nes, Of Weighing Capacity =&lt;30kg</t>
  </si>
  <si>
    <t>84238210</t>
  </si>
  <si>
    <t>Weighting Capacity Exceeding 200KG</t>
  </si>
  <si>
    <t>84238290</t>
  </si>
  <si>
    <t>Weighing Machinery,Nes,..Capacity 30-5000kg(Excl.Capacity Excd. 200kg)</t>
  </si>
  <si>
    <t>84238900</t>
  </si>
  <si>
    <t>Weighing Machinery, Nes, Of Weighing Capacity &gt;5000kg</t>
  </si>
  <si>
    <t>84239000</t>
  </si>
  <si>
    <t>Weighing Machine Weights Of All Kinds; Parts Of Weighing Machinery</t>
  </si>
  <si>
    <t>84241000</t>
  </si>
  <si>
    <t>Fire Extinguishers, Whether Or Not Charged</t>
  </si>
  <si>
    <t>84242010</t>
  </si>
  <si>
    <t>Spray Guns And Similar Appliances Of Industrial Use</t>
  </si>
  <si>
    <t>84242020</t>
  </si>
  <si>
    <t>Metered valves for inhaler</t>
  </si>
  <si>
    <t>84242090</t>
  </si>
  <si>
    <t>Spray Guns And Similar Appliances (Excl. Of Industrial Use)</t>
  </si>
  <si>
    <t>84243000</t>
  </si>
  <si>
    <t>Steam Or Sand Blasting Machines And Similar Jet Projecting Machines</t>
  </si>
  <si>
    <t>84248110</t>
  </si>
  <si>
    <t>Mach. For Projectting.. Hand Operated Sprayers For Agricultural Use</t>
  </si>
  <si>
    <t>84248190</t>
  </si>
  <si>
    <t>Mach. For Proj. ....(Excl. Hand Operated Sprayers For Agril. Use)</t>
  </si>
  <si>
    <t>84248900</t>
  </si>
  <si>
    <t>Mechanical Appliances For Projecting/Dispersing/Spraying Liquids/Powders</t>
  </si>
  <si>
    <t>84249000</t>
  </si>
  <si>
    <t>Parts Of Machinery And Apparatus Of 8424.10 To 8424.89</t>
  </si>
  <si>
    <t>84251100</t>
  </si>
  <si>
    <t>Pulley Tackle And Hoists..., Powered By Electric Motor</t>
  </si>
  <si>
    <t>84251900</t>
  </si>
  <si>
    <t>Pulley Tackle And Hoists..., Nes (Excl. Skip Or Vehicle Hoists)</t>
  </si>
  <si>
    <t>84253100</t>
  </si>
  <si>
    <t>Winches, Capstans, Powered By Electric Motor</t>
  </si>
  <si>
    <t>84253900</t>
  </si>
  <si>
    <t>Winches, Capstans, Nes</t>
  </si>
  <si>
    <t>84254100</t>
  </si>
  <si>
    <t>Built-In Jacking Systems Of A Type Used In Garages</t>
  </si>
  <si>
    <t>84254200</t>
  </si>
  <si>
    <t>Hydraulic Jacks And Vehicle Hoists</t>
  </si>
  <si>
    <t>84254900</t>
  </si>
  <si>
    <t>Jacks And Vehicle Hoists, Nes</t>
  </si>
  <si>
    <t>84261100</t>
  </si>
  <si>
    <t>Overhead Travelling Cranes On Fixed Support</t>
  </si>
  <si>
    <t>84261200</t>
  </si>
  <si>
    <t>Mobile Lifting Frames On Tyres And Straddle Carriers</t>
  </si>
  <si>
    <t>84261900</t>
  </si>
  <si>
    <t>Transporter Cranes,Gantry Cranes/Bridge Cranes,Overhd Travellng Cranes Nes</t>
  </si>
  <si>
    <t>84262000</t>
  </si>
  <si>
    <t>Tower Cranes</t>
  </si>
  <si>
    <t>84263000</t>
  </si>
  <si>
    <t>Portal Or Pedestal Jib Cranes</t>
  </si>
  <si>
    <t>84264110</t>
  </si>
  <si>
    <t>Works trucks fitted with crane on tyres</t>
  </si>
  <si>
    <t>84264190</t>
  </si>
  <si>
    <t>Other machinery, self propelled</t>
  </si>
  <si>
    <t>84264900</t>
  </si>
  <si>
    <t>Derricks, Cranes, Etc, Nes, Self-Propelled (Excl. On Tyres)</t>
  </si>
  <si>
    <t>84269100</t>
  </si>
  <si>
    <t>Derricks, Cranes, Etc, Nes, Designed For Mounting On Road Vehicles</t>
  </si>
  <si>
    <t>84269900</t>
  </si>
  <si>
    <t>Ships Derricks, Cranes, Etc, Nes</t>
  </si>
  <si>
    <t>84271000</t>
  </si>
  <si>
    <t>Self-Propelled Works Trucks Powered By An Electric Motor</t>
  </si>
  <si>
    <t>84272000</t>
  </si>
  <si>
    <t>Self-Propelled Works Trucks (Excl. Electic)</t>
  </si>
  <si>
    <t>84279000</t>
  </si>
  <si>
    <t>Other Works Trucks Fitted With Lifting Or Handling Equipment, Nes</t>
  </si>
  <si>
    <t>84281000</t>
  </si>
  <si>
    <t>Lifts And Skip Hoists</t>
  </si>
  <si>
    <t>84282000</t>
  </si>
  <si>
    <t>Pneumatic Elevators And Conveyors</t>
  </si>
  <si>
    <t>84283100</t>
  </si>
  <si>
    <t>Continuous-Action Elevators And Conveyors, For Underground Use</t>
  </si>
  <si>
    <t>84283200</t>
  </si>
  <si>
    <t>Continuous-Action Elevators And Conveyors, Bucket Type, Nes</t>
  </si>
  <si>
    <t>84283300</t>
  </si>
  <si>
    <t>Continuous-Action Elevators And Conveyors, Belt Type, Nes</t>
  </si>
  <si>
    <t>84283900</t>
  </si>
  <si>
    <t>Continuous-Action Elevators And Conveyors, Nes</t>
  </si>
  <si>
    <t>84284000</t>
  </si>
  <si>
    <t>Escalators And Moving Walkways</t>
  </si>
  <si>
    <t>84286000</t>
  </si>
  <si>
    <t>Teleferics, Chair-Lifts...; Traction Mechanisms For Funiculars</t>
  </si>
  <si>
    <t>84289000</t>
  </si>
  <si>
    <t>Lifting, Handling, Loading Or Unloading Machinery, Nes</t>
  </si>
  <si>
    <t>84291100</t>
  </si>
  <si>
    <t>Self-Propelled Bulldozers And Angledozers, Track Laying</t>
  </si>
  <si>
    <t>84291900</t>
  </si>
  <si>
    <t>Self-Propelled Bulldozers And Angledozers, (Excl. Track Laying)</t>
  </si>
  <si>
    <t>84292000</t>
  </si>
  <si>
    <t>Self-Propelled Graders And Levellers</t>
  </si>
  <si>
    <t>84293000</t>
  </si>
  <si>
    <t>Self-Propelled Scrapers</t>
  </si>
  <si>
    <t>84294000</t>
  </si>
  <si>
    <t>Self-Propelled Tamping Machines And Road-Rollers</t>
  </si>
  <si>
    <t>84295100</t>
  </si>
  <si>
    <t>Self-Propelled Front-End Shovel Loaders</t>
  </si>
  <si>
    <t>84295200</t>
  </si>
  <si>
    <t>Self-Propelled Bulldozers... With A 360o Revolving Superstructure</t>
  </si>
  <si>
    <t>84295900</t>
  </si>
  <si>
    <t>Self-Propelled Bulldozers, Excavators..., Nes</t>
  </si>
  <si>
    <t>84301000</t>
  </si>
  <si>
    <t>Pile-Drivers And Pile-Extractors</t>
  </si>
  <si>
    <t>84302000</t>
  </si>
  <si>
    <t>Snow-Ploughs And Snow-Blowers</t>
  </si>
  <si>
    <t>84303100</t>
  </si>
  <si>
    <t>Self-Propelled Coal Or Rock Cutters And Tunnelling Machinery</t>
  </si>
  <si>
    <t>84303900</t>
  </si>
  <si>
    <t>Coal Or Rock Cutters And Tunnelling Machinery (Not Self-Propelled)</t>
  </si>
  <si>
    <t>84304100</t>
  </si>
  <si>
    <t>Self-Propelled Boring Or Sinking Machinery</t>
  </si>
  <si>
    <t>84304900</t>
  </si>
  <si>
    <t>Boring Or Sinking Machinery (Not Self-Propelled)</t>
  </si>
  <si>
    <t>84305000</t>
  </si>
  <si>
    <t>Self-Propelled Earth Moving, Grading, Excvating... Machinery, Nes</t>
  </si>
  <si>
    <t>84306100</t>
  </si>
  <si>
    <t>Tamping Or Compacting Machinery, Not Self-Propelled</t>
  </si>
  <si>
    <t>84306900</t>
  </si>
  <si>
    <t>Other Earth Moving,Excavating, Extracting... Machinery, Not Self-Propelled</t>
  </si>
  <si>
    <t>84311000</t>
  </si>
  <si>
    <t>Parts Of Machinery Of 84.25</t>
  </si>
  <si>
    <t>84312000</t>
  </si>
  <si>
    <t>Parts Of Machinery Of 84.27</t>
  </si>
  <si>
    <t>84313100</t>
  </si>
  <si>
    <t>Parts Of Lift, Skip Hoists Or Escalators</t>
  </si>
  <si>
    <t>84313900</t>
  </si>
  <si>
    <t>Parts Of Machinery Of 84.28 (Excl. Lift, Skip Hoists Or Escalators)</t>
  </si>
  <si>
    <t>84314100</t>
  </si>
  <si>
    <t>Buckets, Shovels, Grabs And Grips Of Machinery Of 84.26, 84.29 And 84.30</t>
  </si>
  <si>
    <t>84314200</t>
  </si>
  <si>
    <t>Bulldozer Or Angledozer Blades Of 84.29</t>
  </si>
  <si>
    <t>84314300</t>
  </si>
  <si>
    <t>Parts For Boring Or Sinking Machinery Of Subheading 8430.41 Or 8430.49</t>
  </si>
  <si>
    <t>84314900</t>
  </si>
  <si>
    <t>Parts of machinery of 84.26, 84.29 and 84.30, nes</t>
  </si>
  <si>
    <t>84321000</t>
  </si>
  <si>
    <t>Ploughs</t>
  </si>
  <si>
    <t>84322100</t>
  </si>
  <si>
    <t>Disc Harrows</t>
  </si>
  <si>
    <t>84322900</t>
  </si>
  <si>
    <t>Harrows (Excl. Disc Harrows), Scarifiers, Cultivators, Weeders And Hoes</t>
  </si>
  <si>
    <t>84323000</t>
  </si>
  <si>
    <t>Seeders, Planters And Transplanters</t>
  </si>
  <si>
    <t>84324000</t>
  </si>
  <si>
    <t>Manure Spreaders And Fertiliser Distributors</t>
  </si>
  <si>
    <t>84328000</t>
  </si>
  <si>
    <t>Soil preparation/cultivation machinery; lawn/sports-ground rollers , nes</t>
  </si>
  <si>
    <t>84329000</t>
  </si>
  <si>
    <t>Parts Of Soil Preparation/Cultivation Machinery...</t>
  </si>
  <si>
    <t>84331100</t>
  </si>
  <si>
    <t>Mowers..., Powered, The Cutting Device Rotating In A Horizontal Plane</t>
  </si>
  <si>
    <t>84331900</t>
  </si>
  <si>
    <t>Mowers For Lawns, Parks Or Sports Grounds, Nes</t>
  </si>
  <si>
    <t>84332000</t>
  </si>
  <si>
    <t>Mowers (Incl. Cutter Bars For Tractor Mounting), Nes</t>
  </si>
  <si>
    <t>84333000</t>
  </si>
  <si>
    <t>Haymaking Machinery</t>
  </si>
  <si>
    <t>84334000</t>
  </si>
  <si>
    <t>Straw or fodder balers (incl. pick-up balers)</t>
  </si>
  <si>
    <t>84335100</t>
  </si>
  <si>
    <t>Combine Harvester-Threshers</t>
  </si>
  <si>
    <t>84335200</t>
  </si>
  <si>
    <t>Threshing Machinery For Agricultural Produce, Nes</t>
  </si>
  <si>
    <t>84335300</t>
  </si>
  <si>
    <t>Root Or Tuber Harvesting Machines</t>
  </si>
  <si>
    <t>84335900</t>
  </si>
  <si>
    <t>Harvesting Machinery, Nes</t>
  </si>
  <si>
    <t>84336000</t>
  </si>
  <si>
    <t>Machines For Cleaning, Sorting Or Grading Eggs, Fruit Or Other Produce</t>
  </si>
  <si>
    <t>84339000</t>
  </si>
  <si>
    <t>Parts Of Harvesting... Machinery</t>
  </si>
  <si>
    <t>84341000</t>
  </si>
  <si>
    <t>Milking Machines</t>
  </si>
  <si>
    <t>84342000</t>
  </si>
  <si>
    <t>Dairy Machinery</t>
  </si>
  <si>
    <t>84349000</t>
  </si>
  <si>
    <t>Parts Of Milking Machines And Dairy Machinery</t>
  </si>
  <si>
    <t>84351000</t>
  </si>
  <si>
    <t>Crushing Machinery</t>
  </si>
  <si>
    <t>84359000</t>
  </si>
  <si>
    <t>Parts Of Machinery For Making Wine, Cider, Fruit Juices, Etc</t>
  </si>
  <si>
    <t>84361000</t>
  </si>
  <si>
    <t>Machinery For Preparing Animal Feeding Stuffs</t>
  </si>
  <si>
    <t>84362100</t>
  </si>
  <si>
    <t>Poultry Incubators And Brooders</t>
  </si>
  <si>
    <t>84362900</t>
  </si>
  <si>
    <t>Other Poultry-Keeping Machinery, Nes</t>
  </si>
  <si>
    <t>84368000</t>
  </si>
  <si>
    <t>Agricultural... Forestry Or Bee-Keeping Machinery, Nes</t>
  </si>
  <si>
    <t>84369100</t>
  </si>
  <si>
    <t>Parts Of Poultry-Keeping Machinery Or Poultry Incubators And Brooders</t>
  </si>
  <si>
    <t>84369900</t>
  </si>
  <si>
    <t>Parts Of Agricultural... Machinery, Nes</t>
  </si>
  <si>
    <t>84371000</t>
  </si>
  <si>
    <t>Machines For Cleaning/Sorting/Grading Seed, Grain Or Dried Vegetables</t>
  </si>
  <si>
    <t>84378010</t>
  </si>
  <si>
    <t>Rice Huller And Wheat Crusher</t>
  </si>
  <si>
    <t>84378090</t>
  </si>
  <si>
    <t>Other Machinery For Milling Or Working Cereals Or Dried Vegetables</t>
  </si>
  <si>
    <t>84379010</t>
  </si>
  <si>
    <t>Parts For Rice Huller And Wheat Crusher</t>
  </si>
  <si>
    <t>84379090</t>
  </si>
  <si>
    <t>Other Parts Of Milling Etc, Machinery</t>
  </si>
  <si>
    <t>84381000</t>
  </si>
  <si>
    <t>Bakery Machinery And Machinery For Making Macaroni, Spaghetti, Etc</t>
  </si>
  <si>
    <t>84382000</t>
  </si>
  <si>
    <t>Machinery For The Manufacture Of Confectionery, Cocoa Or Chocolate</t>
  </si>
  <si>
    <t>84383000</t>
  </si>
  <si>
    <t>Machinery For Sugar Manufacture</t>
  </si>
  <si>
    <t>84384000</t>
  </si>
  <si>
    <t>Brewery Machinery</t>
  </si>
  <si>
    <t>84385000</t>
  </si>
  <si>
    <t>Machinery For The Preparation Of Meat Or Poultry</t>
  </si>
  <si>
    <t>84386000</t>
  </si>
  <si>
    <t>Machinery For The Preparation Of Fruits, Nuts Or Vegetables</t>
  </si>
  <si>
    <t>84388000</t>
  </si>
  <si>
    <t>Machinery for the preparation or manufacture of food or drink, nes</t>
  </si>
  <si>
    <t>84389000</t>
  </si>
  <si>
    <t>Parts Of Industrial Machinery For Food And Drink Manufacture, Nes</t>
  </si>
  <si>
    <t>84391000</t>
  </si>
  <si>
    <t>Machinery For Making Pulp Of Fibrous Cellulosic Material</t>
  </si>
  <si>
    <t>84392000</t>
  </si>
  <si>
    <t>Machinery For Making Paper Or Paperboard</t>
  </si>
  <si>
    <t>84393000</t>
  </si>
  <si>
    <t>Machinery For Finishing Paper Or Paperboard</t>
  </si>
  <si>
    <t>84399100</t>
  </si>
  <si>
    <t>Parts Of Machinery For Making Pulp Of Fibrous Cellulosic Material</t>
  </si>
  <si>
    <t>84399900</t>
  </si>
  <si>
    <t>Parts Of Machinery For Making/Finishing Paper Or Paperboard</t>
  </si>
  <si>
    <t>84401000</t>
  </si>
  <si>
    <t>Book-Binding Machinery (Incl. Book-Sewing Machines)</t>
  </si>
  <si>
    <t>84409000</t>
  </si>
  <si>
    <t>Parts Of Book-Binding Machinery</t>
  </si>
  <si>
    <t>84411000</t>
  </si>
  <si>
    <t>Cutting Machines</t>
  </si>
  <si>
    <t>84412000</t>
  </si>
  <si>
    <t>Machines For Making Bags, Sacks Or Envelopes Of Paper Or Paperboard</t>
  </si>
  <si>
    <t>84413000</t>
  </si>
  <si>
    <t>Machines For Making Cartons, Boxes, Etc, Of Paper Or Paperboard</t>
  </si>
  <si>
    <t>84414000</t>
  </si>
  <si>
    <t>Machines For Moulding Articles In Paper Pulp, Paper Or Paperboard</t>
  </si>
  <si>
    <t>84418000</t>
  </si>
  <si>
    <t>Machinery For Making Up Paper Pulp, Paper Or Paperboard, Nes</t>
  </si>
  <si>
    <t>84419000</t>
  </si>
  <si>
    <t>Parts Of Machinery For Making Up Paper Pulp, Paper Or Paperboard, Nes</t>
  </si>
  <si>
    <t>84423000</t>
  </si>
  <si>
    <t>Machinery, apparatus and equipment for pre. or making  plates, ..comp. Machiner</t>
  </si>
  <si>
    <t>84424000</t>
  </si>
  <si>
    <t>Parts Of Type-Setting... Machinery</t>
  </si>
  <si>
    <t>84425010</t>
  </si>
  <si>
    <t>Printing Type, Prepared For Printing Purpose</t>
  </si>
  <si>
    <t>84425090</t>
  </si>
  <si>
    <t>Other Printing Type,Blocks,Plates,Cylinders...Other Printing Components</t>
  </si>
  <si>
    <t>84431100</t>
  </si>
  <si>
    <t>Offset Printing Machinery, Reel Fed</t>
  </si>
  <si>
    <t>84431200</t>
  </si>
  <si>
    <t>Offset printing machinery, sheet fed, office type  (using sheets with one side</t>
  </si>
  <si>
    <t>84431300</t>
  </si>
  <si>
    <t>Other offset printing machinery</t>
  </si>
  <si>
    <t>84431400</t>
  </si>
  <si>
    <t>Letterpress printing machinery, reel fed, excluding flexographic printing</t>
  </si>
  <si>
    <t>84431500</t>
  </si>
  <si>
    <t>Letterpress printing machinery, other than reel fed, excluding flexographic pr</t>
  </si>
  <si>
    <t>84431600</t>
  </si>
  <si>
    <t>Flexographic printing machinery</t>
  </si>
  <si>
    <t>84431700</t>
  </si>
  <si>
    <t>Gravure printing machinery</t>
  </si>
  <si>
    <t>84431900</t>
  </si>
  <si>
    <t>Other printing components(excl.Offset printing machinery, Letterpress printing</t>
  </si>
  <si>
    <t>84433100</t>
  </si>
  <si>
    <t>Machines which perform two or more of the functions of printing, copying or fa</t>
  </si>
  <si>
    <t>84433210</t>
  </si>
  <si>
    <t>Computer printer</t>
  </si>
  <si>
    <t>84433290</t>
  </si>
  <si>
    <t>Other printer (excl. computer printer)</t>
  </si>
  <si>
    <t>84433910</t>
  </si>
  <si>
    <t>Inkjet printer</t>
  </si>
  <si>
    <t>84433991</t>
  </si>
  <si>
    <t>Copying machine &amp; fax machine</t>
  </si>
  <si>
    <t>84433999</t>
  </si>
  <si>
    <t>Other printing machine,nes</t>
  </si>
  <si>
    <t>84439100</t>
  </si>
  <si>
    <t>Parts &amp; acces.of printing m/c used for print. by means of plates, cylinders an</t>
  </si>
  <si>
    <t>84439910</t>
  </si>
  <si>
    <t>Toner cartridge/Inkjet cartridge</t>
  </si>
  <si>
    <t>84439920</t>
  </si>
  <si>
    <t>Other printer, coping machine and fasimile machine wheater or not combine</t>
  </si>
  <si>
    <t>84439990</t>
  </si>
  <si>
    <t>Parts &amp; accessories other than compuet printer</t>
  </si>
  <si>
    <t>84440000</t>
  </si>
  <si>
    <t>Machines For Extruding, Drawing... Or Cutting Man-Made Textile Materials</t>
  </si>
  <si>
    <t>84451100</t>
  </si>
  <si>
    <t>Carding Machines, For Preparing Textile Fibres</t>
  </si>
  <si>
    <t>84451200</t>
  </si>
  <si>
    <t>Combing Machines, For Preparing Textile Fibres</t>
  </si>
  <si>
    <t>84451300</t>
  </si>
  <si>
    <t>Drawing Or Roving Machines, For Preparing Textiles Fibres</t>
  </si>
  <si>
    <t>84451900</t>
  </si>
  <si>
    <t>Other Machines For Preparing Textile Fibres, Nes</t>
  </si>
  <si>
    <t>84452000</t>
  </si>
  <si>
    <t>Textile Spinning Machines</t>
  </si>
  <si>
    <t>84453000</t>
  </si>
  <si>
    <t>Textile Doubling Or Twisting Machines</t>
  </si>
  <si>
    <t>84454000</t>
  </si>
  <si>
    <t>Textile Winding (Incl. Weft-Winding) Or Reeling Machines</t>
  </si>
  <si>
    <t>84459000</t>
  </si>
  <si>
    <t>Machinery For Producing Or Preparing Textile Yarns, Nes</t>
  </si>
  <si>
    <t>84461000</t>
  </si>
  <si>
    <t>Weaving Machines For Weaving Fabrics, =&lt;30cm Wide</t>
  </si>
  <si>
    <t>84462100</t>
  </si>
  <si>
    <t>Power Looms For Weaving Fabrics, &gt;30cm Wide, Shuttle Type</t>
  </si>
  <si>
    <t>84462900</t>
  </si>
  <si>
    <t>Weaving Machines For Weaving Fabrics, &gt;30cm Wide, Shuttle Type, Nes</t>
  </si>
  <si>
    <t>84463000</t>
  </si>
  <si>
    <t>Weaving Machines For Weaving Fabrics, &gt;30cm Wide, Shuttleless Type</t>
  </si>
  <si>
    <t>84471100</t>
  </si>
  <si>
    <t>Circular Knitting Machines, With Cylinder Diameter =&lt;165mm</t>
  </si>
  <si>
    <t>84471200</t>
  </si>
  <si>
    <t>Circular Knitting Machines, With Cylinder Diameter &gt;165mm</t>
  </si>
  <si>
    <t>84472000</t>
  </si>
  <si>
    <t>Flat Knitting Machines; Stitch-Bonding Machines</t>
  </si>
  <si>
    <t>84479000</t>
  </si>
  <si>
    <t>Machines For Making Gimped Yarn, Tulle, Lace, Embroidery, Trimmings, Etc</t>
  </si>
  <si>
    <t>84481100</t>
  </si>
  <si>
    <t>Doobies And Jacquards; Card Reducing, Copying... Machines</t>
  </si>
  <si>
    <t>84481900</t>
  </si>
  <si>
    <t>Auxiliary Machinery For Machines Of 84.44, 84.45, 84.46, 84.47</t>
  </si>
  <si>
    <t>84482000</t>
  </si>
  <si>
    <t>Parts And Accessories Of Machines Of 84.44 Or Their Auxiliary Machinery</t>
  </si>
  <si>
    <t>84483100</t>
  </si>
  <si>
    <t>Card Clothing</t>
  </si>
  <si>
    <t>84483200</t>
  </si>
  <si>
    <t>Parts And Accessories Of Machines For Preparing Textile Fibres, Nes</t>
  </si>
  <si>
    <t>84483300</t>
  </si>
  <si>
    <t>Spindles, spindle flyers, spinning rings and ring travellers</t>
  </si>
  <si>
    <t>84483900</t>
  </si>
  <si>
    <t>Parts And Accessories Of Machines Of 84.45, Etc, Nes</t>
  </si>
  <si>
    <t>84484210</t>
  </si>
  <si>
    <t>Reeds And Wire Healds, For Loom</t>
  </si>
  <si>
    <t>84484290</t>
  </si>
  <si>
    <t>Other Reeds For Looms Healds And Heald-Frames</t>
  </si>
  <si>
    <t>84484900</t>
  </si>
  <si>
    <t>Parts And Accessories Of Weaving Machines (Looms), Nes</t>
  </si>
  <si>
    <t>84485100</t>
  </si>
  <si>
    <t>Sinkers, needles and other articles used in forming stitches</t>
  </si>
  <si>
    <t>84485900</t>
  </si>
  <si>
    <t>Other Parts And Accessories Of Machines Of 84.47, Etc, Nes</t>
  </si>
  <si>
    <t>84490000</t>
  </si>
  <si>
    <t>Machinery For The Manufacture Or Finishing Of Felt Or Nonwovens</t>
  </si>
  <si>
    <t>84501100</t>
  </si>
  <si>
    <t>Fully-Automatic Washing Machines, Capacity=&lt;10kg</t>
  </si>
  <si>
    <t>84501200</t>
  </si>
  <si>
    <t>Washing Machines With Built-In Centrifugal Drier, Capacity =&lt;10kg</t>
  </si>
  <si>
    <t>84501900</t>
  </si>
  <si>
    <t>Washing Machines, Nes, Of A Dry Linen Capacity =&lt;10kg</t>
  </si>
  <si>
    <t>84502000</t>
  </si>
  <si>
    <t>Washing Machines, Household/Laundry Type, Capacity &gt;10kg</t>
  </si>
  <si>
    <t>84509000</t>
  </si>
  <si>
    <t>Parts Of Household/Laundry-Typewashing Machines</t>
  </si>
  <si>
    <t>84511000</t>
  </si>
  <si>
    <t>Dry-Cleaning Machines</t>
  </si>
  <si>
    <t>84512100</t>
  </si>
  <si>
    <t>Drying Machines, Of A Dry Linen Capacity =&lt;10kg</t>
  </si>
  <si>
    <t>84512900</t>
  </si>
  <si>
    <t>Drying Machines, Of A Dry Linen Capacity &gt;10kg</t>
  </si>
  <si>
    <t>84513000</t>
  </si>
  <si>
    <t>Ironing Machines And Presses (Incl. Fusing Presses)</t>
  </si>
  <si>
    <t>84514000</t>
  </si>
  <si>
    <t>Washing, Bleaching Or Dyeing Machines, Nes</t>
  </si>
  <si>
    <t>84515000</t>
  </si>
  <si>
    <t>Machines For Reeling, Unreeling, Folding, Cutting... Textile Fabrics</t>
  </si>
  <si>
    <t>84518000</t>
  </si>
  <si>
    <t>Machines For Wringing, Dressing, Finishing... Textile Yarns, Fabrics...</t>
  </si>
  <si>
    <t>84519000</t>
  </si>
  <si>
    <t>Parts Of Machines For Cleaning, Drying, Ironing, Etc</t>
  </si>
  <si>
    <t>84521000</t>
  </si>
  <si>
    <t>SEWING MACHINES OF THE HOUSEHOLD TYPE</t>
  </si>
  <si>
    <t>84522100</t>
  </si>
  <si>
    <t>Automatic Sewing Machines</t>
  </si>
  <si>
    <t>84522910</t>
  </si>
  <si>
    <t>Sewing Machines Of Industrial Type(Excl.Automatic Units) Non Electric</t>
  </si>
  <si>
    <t>84522990</t>
  </si>
  <si>
    <t>Sewing Machines Of Industrial Type (Excl. Automaic Units ) Nes.</t>
  </si>
  <si>
    <t>84523000</t>
  </si>
  <si>
    <t>Sewing Machine Needles</t>
  </si>
  <si>
    <t>84529010</t>
  </si>
  <si>
    <t>Furniture, bases and covers for sewing machines and parts thereof</t>
  </si>
  <si>
    <t>84529090</t>
  </si>
  <si>
    <t>Other parts of sewing machines</t>
  </si>
  <si>
    <t>84531000</t>
  </si>
  <si>
    <t>Machinery For Preparing, Tanning Or Working Hides, Skins Or Leather</t>
  </si>
  <si>
    <t>84532000</t>
  </si>
  <si>
    <t>Machinery For Making Or Repairing Footwear</t>
  </si>
  <si>
    <t>84538000</t>
  </si>
  <si>
    <t>Machinery For Making/Repairing Articles Of Hides, Skins Or Leather, Nes</t>
  </si>
  <si>
    <t>84539000</t>
  </si>
  <si>
    <t>Parts Of Machinery For Preparing ... Leather, Making Footware, Etc</t>
  </si>
  <si>
    <t>84541000</t>
  </si>
  <si>
    <t>Converters Of A Kind Used In Metallurgy Or In Metal Foundries</t>
  </si>
  <si>
    <t>84542000</t>
  </si>
  <si>
    <t>Ingot Moulds, Ladles Used In Metallurgy Or In Metal Foundries</t>
  </si>
  <si>
    <t>84543000</t>
  </si>
  <si>
    <t>Casting Machines Used In Metallurgy Or In Metal Foundries</t>
  </si>
  <si>
    <t>84549000</t>
  </si>
  <si>
    <t>Parts Of Converters, Ladles... Casting Machines</t>
  </si>
  <si>
    <t>84551000</t>
  </si>
  <si>
    <t>Tube Mills</t>
  </si>
  <si>
    <t>84552100</t>
  </si>
  <si>
    <t>Hot Or Combination Hot And Cold Metal-Rolling Mills</t>
  </si>
  <si>
    <t>84552200</t>
  </si>
  <si>
    <t>Cold Metal-Rolling Mills</t>
  </si>
  <si>
    <t>84553000</t>
  </si>
  <si>
    <t>Rolls For Rolling Mills</t>
  </si>
  <si>
    <t>84559000</t>
  </si>
  <si>
    <t>Parts Of Metal-Rolling Mills (Excl. Rolls)</t>
  </si>
  <si>
    <t>84561000</t>
  </si>
  <si>
    <t>Machine-Tools Operated By Laser Or Other Light Or Photonbeam Processes</t>
  </si>
  <si>
    <t>84562000</t>
  </si>
  <si>
    <t>Machine-Tools Operated By Ultrasonic Processes</t>
  </si>
  <si>
    <t>84563000</t>
  </si>
  <si>
    <t>Machine-Tools Operated By Electro-Discharge Processes</t>
  </si>
  <si>
    <t>84569000</t>
  </si>
  <si>
    <t>Other m/c-tools(excl. laser or other light or photon beam, ultra-sonic, electr</t>
  </si>
  <si>
    <t>84571000</t>
  </si>
  <si>
    <t>Machining Centres For Working Metal</t>
  </si>
  <si>
    <t>84572000</t>
  </si>
  <si>
    <t>Unit Contruction Machines (Single Station) For Working Metal</t>
  </si>
  <si>
    <t>84573000</t>
  </si>
  <si>
    <t>Multi-Station Transfer Machines For Working Metal</t>
  </si>
  <si>
    <t>84581100</t>
  </si>
  <si>
    <t>Horizontal Lathes For Removing Metal, Numerically Controlled</t>
  </si>
  <si>
    <t>84581900</t>
  </si>
  <si>
    <t>Horizontal Lathes For Removing Metal (Excl. Numerically Controlled)</t>
  </si>
  <si>
    <t>84589100</t>
  </si>
  <si>
    <t>Other Lathes For Removing Metal, Nes, Numerically Controlled</t>
  </si>
  <si>
    <t>84589900</t>
  </si>
  <si>
    <t>Other Lathes For Removing Metal, Nes (Excl. Numerically Controlled)</t>
  </si>
  <si>
    <t>84591000</t>
  </si>
  <si>
    <t>Way-Type Unit Head Machines For Drilling, Boring... By Removing Metal</t>
  </si>
  <si>
    <t>84592100</t>
  </si>
  <si>
    <t>Drilling Machines For Removing Metal, Numerically Controlled, Nes</t>
  </si>
  <si>
    <t>84592900</t>
  </si>
  <si>
    <t>Drilling Machines For Removing Metal, Nes</t>
  </si>
  <si>
    <t>84593100</t>
  </si>
  <si>
    <t>Boring-Milling Machines For Metal, Numerically Controlled, Nes</t>
  </si>
  <si>
    <t>84593900</t>
  </si>
  <si>
    <t>Boring-Milling Machines For Metal, Nes</t>
  </si>
  <si>
    <t>84594000</t>
  </si>
  <si>
    <t>Other Boring Machines For Metal, Nes</t>
  </si>
  <si>
    <t>84595100</t>
  </si>
  <si>
    <t>Milling Machines, Knee-Type, For Metal, Numerically Controlled</t>
  </si>
  <si>
    <t>84595900</t>
  </si>
  <si>
    <t>Milling Machines, Knee-Type, For Metal (Excl. Numerically Controlled)</t>
  </si>
  <si>
    <t>84596100</t>
  </si>
  <si>
    <t>Other Milling Machines For Metal, Numerically Controlled (Excl. Knee-Type)</t>
  </si>
  <si>
    <t>84596900</t>
  </si>
  <si>
    <t>Other Milling Machines For Metal, Nes</t>
  </si>
  <si>
    <t>84597000</t>
  </si>
  <si>
    <t>Threading Or Tapping Machines For Metal, Worked By Removing Metal, Nes</t>
  </si>
  <si>
    <t>84601100</t>
  </si>
  <si>
    <t>Flat-Surface Grinding Machines, 0.01mm Accuracy, Numerically Controlled</t>
  </si>
  <si>
    <t>84601900</t>
  </si>
  <si>
    <t>Flat-Surface Grinding Machines, 0.01mm Accuracy, Nes</t>
  </si>
  <si>
    <t>84602100</t>
  </si>
  <si>
    <t>Grinding Machines, Nes, Accurate To 0.01mm, Numerically Controlled</t>
  </si>
  <si>
    <t>84602900</t>
  </si>
  <si>
    <t>Grinding Machines, Nes, Accurate To 0.01mm</t>
  </si>
  <si>
    <t>84603100</t>
  </si>
  <si>
    <t>Sharpening (Tool Or Cutter Grinding) Machines, Numerically Controlled</t>
  </si>
  <si>
    <t>84603900</t>
  </si>
  <si>
    <t>Sharpening (Tool Or Cutter Grinding) Machines, Nes</t>
  </si>
  <si>
    <t>84604000</t>
  </si>
  <si>
    <t>Honing Or Lapping Machines, For Working Metal</t>
  </si>
  <si>
    <t>84609000</t>
  </si>
  <si>
    <t>Other Machines For Deburring, Grinding, Polishing, Etc, Metal, Nes</t>
  </si>
  <si>
    <t>84612000</t>
  </si>
  <si>
    <t>Shaping Or Slotting Machines For Working Metal Or Cermets</t>
  </si>
  <si>
    <t>84613000</t>
  </si>
  <si>
    <t>Broaching Machines For Working Metal Or Cermets</t>
  </si>
  <si>
    <t>84614000</t>
  </si>
  <si>
    <t>Gear Cutting/Grinding/Finishing Machines For Working Metal Or Cermets</t>
  </si>
  <si>
    <t>84615000</t>
  </si>
  <si>
    <t>Sawing Or Cutting-Off Machines For Working Metal Or Cermets</t>
  </si>
  <si>
    <t>84619000</t>
  </si>
  <si>
    <t>Other Machine Tools Working By Removing Metal Or Cermets,Nes</t>
  </si>
  <si>
    <t>84621000</t>
  </si>
  <si>
    <t>Forging Or Die-Stamping Machines (Incl. Presses) And Hammers</t>
  </si>
  <si>
    <t>84622100</t>
  </si>
  <si>
    <t>Bending, Folding... Machines (Incl. Presses), Numerically Controlled</t>
  </si>
  <si>
    <t>84622900</t>
  </si>
  <si>
    <t>Bending, Folding, Straightening Or Flattening Machines (Incl. Presses)</t>
  </si>
  <si>
    <t>84623100</t>
  </si>
  <si>
    <t>Shearing Machines (Incl. Presses), Numerically Controlled</t>
  </si>
  <si>
    <t>84623900</t>
  </si>
  <si>
    <t>Shearing Machines (Incl. Presses), Nes</t>
  </si>
  <si>
    <t>84624100</t>
  </si>
  <si>
    <t>Punching Or Notching Machines (Incl. Presses), Numerically Controlled</t>
  </si>
  <si>
    <t>84624900</t>
  </si>
  <si>
    <t>Punching Or Notching Machines (Incl. Presses), Nes</t>
  </si>
  <si>
    <t>84629100</t>
  </si>
  <si>
    <t>Hydraulic Presses For Working Metals Or Metal Carbides</t>
  </si>
  <si>
    <t>84629900</t>
  </si>
  <si>
    <t>Presses (excl. hydraulic) for working metals or metal carbides</t>
  </si>
  <si>
    <t>84631000</t>
  </si>
  <si>
    <t>Draw-Benches For Bars, Tubes, Profiles Or The Like</t>
  </si>
  <si>
    <t>84632000</t>
  </si>
  <si>
    <t>Thread Rolling Machines For Working Metal, Without Removing Material</t>
  </si>
  <si>
    <t>84633000</t>
  </si>
  <si>
    <t>Machines For Working Wire, Without Removing Material</t>
  </si>
  <si>
    <t>84639000</t>
  </si>
  <si>
    <t>Other Machine-Tools For Working Metal, Without Removing Material, Nes</t>
  </si>
  <si>
    <t>84641000</t>
  </si>
  <si>
    <t>Sawing Machines, For Workingstone, Ceramics, Concrete, Etc</t>
  </si>
  <si>
    <t>84642000</t>
  </si>
  <si>
    <t>Grinding Or Polishing Machines, For Working Stone, Ceramics, Etc</t>
  </si>
  <si>
    <t>84649000</t>
  </si>
  <si>
    <t>Machine-Tools For Working Stone, Ceramics, Concrete, Etc</t>
  </si>
  <si>
    <t>84651000</t>
  </si>
  <si>
    <t>Machines Which Can Change Operation Without Changing Tools</t>
  </si>
  <si>
    <t>84659100</t>
  </si>
  <si>
    <t>Sawing Machines For Working Wood, Cork, Bone, Hard Rubber, Etc</t>
  </si>
  <si>
    <t>84659200</t>
  </si>
  <si>
    <t>Planing, Milling Or Moulding Machines For Working Wood, Cork, Bone, Etc</t>
  </si>
  <si>
    <t>84659300</t>
  </si>
  <si>
    <t>Grinding, Sanding Or Polishing Machines For Working Wood, Cork, Etc</t>
  </si>
  <si>
    <t>84659400</t>
  </si>
  <si>
    <t>Bending Or Assembling Machines For Working Wood, Cork, Bone, Etc</t>
  </si>
  <si>
    <t>84659500</t>
  </si>
  <si>
    <t>Drilling Or Morticing Machines For Working Wood, Cork, Bone, Etc</t>
  </si>
  <si>
    <t>84659600</t>
  </si>
  <si>
    <t>Splitting, Slicing Or Paring Machines For Working Wood, Cork, Bone, Etc</t>
  </si>
  <si>
    <t>84659900</t>
  </si>
  <si>
    <t>Other Machine-Tools, Nes, For Working Wood, Cork, Bone, Hard Rubber, Etc</t>
  </si>
  <si>
    <t>84661000</t>
  </si>
  <si>
    <t>Tool Holders And Self-Opening Dieheads</t>
  </si>
  <si>
    <t>84662000</t>
  </si>
  <si>
    <t>Work Holders For Machine-Tools</t>
  </si>
  <si>
    <t>84663000</t>
  </si>
  <si>
    <t>Dividing Heads And Other Special Attachments For Machine-Tools</t>
  </si>
  <si>
    <t>84669100</t>
  </si>
  <si>
    <t>Parts And Accessories For Machines Of 84.64</t>
  </si>
  <si>
    <t>84669200</t>
  </si>
  <si>
    <t>Parts And Accessories For Machines Of 84.65</t>
  </si>
  <si>
    <t>84669300</t>
  </si>
  <si>
    <t>Parts And Accessories For Machines Of 84.56 To 84.61</t>
  </si>
  <si>
    <t>84669400</t>
  </si>
  <si>
    <t>Parts And Accessories For Machines Of 84.62 To 84.63</t>
  </si>
  <si>
    <t>84671100</t>
  </si>
  <si>
    <t>Pneumatic Tools, Rotary Type, For Working In The Hand</t>
  </si>
  <si>
    <t>84671900</t>
  </si>
  <si>
    <t>Pneumatic Tools (Excl. Rotary Type), For Working In The Hand</t>
  </si>
  <si>
    <t>84672100</t>
  </si>
  <si>
    <t>DRILLS OF ALL KINDS;WITH SELF CONTAINED ELECTRIC MOTOR</t>
  </si>
  <si>
    <t>84672200</t>
  </si>
  <si>
    <t>SAWS; WITH SELF-CONTAINED ELECTRIC MOTOR</t>
  </si>
  <si>
    <t>84672900</t>
  </si>
  <si>
    <t>TOOLS FOR WORKING IN THE HAND;EXCLUDING DRILLS AND SAWS</t>
  </si>
  <si>
    <t>84678100</t>
  </si>
  <si>
    <t>Chain Saws With Non-Electric Motor</t>
  </si>
  <si>
    <t>84678900</t>
  </si>
  <si>
    <t>Tools for working in the hand, with non-electric motor, nes</t>
  </si>
  <si>
    <t>84679100</t>
  </si>
  <si>
    <t>Parts Of Chain Saws</t>
  </si>
  <si>
    <t>84679200</t>
  </si>
  <si>
    <t>Parts Of Pneumatic Tools</t>
  </si>
  <si>
    <t>84679900</t>
  </si>
  <si>
    <t>Parts Of Hand-Tools, With Non-Electric Motor, Nes</t>
  </si>
  <si>
    <t>84681000</t>
  </si>
  <si>
    <t>Hand-Held Blow Pipes For Soldering, Brazing Or Welding</t>
  </si>
  <si>
    <t>84682000</t>
  </si>
  <si>
    <t>Gas-Operated Machinery And Apparatus, For Soldering, Brazing...</t>
  </si>
  <si>
    <t>84688000</t>
  </si>
  <si>
    <t>Machinery And Apparatus For Soldering, Brazing Or Welding, Nes</t>
  </si>
  <si>
    <t>84689000</t>
  </si>
  <si>
    <t>Parts Of Soldering, Brazing Or Welding Machinery And Apparatus</t>
  </si>
  <si>
    <t>84690000</t>
  </si>
  <si>
    <t>Typewriters other than printers of heading 84.43, word-processing machines.</t>
  </si>
  <si>
    <t>84701000</t>
  </si>
  <si>
    <t>Electronic calculators capable of operation ... machines with calculating functions</t>
  </si>
  <si>
    <t>84702100</t>
  </si>
  <si>
    <t>Electronic Calculating Machines, Nes, With A Printing Device</t>
  </si>
  <si>
    <t>84702900</t>
  </si>
  <si>
    <t>Electronic Calculating Machines, Nes, Without A Printing Device</t>
  </si>
  <si>
    <t>84703000</t>
  </si>
  <si>
    <t>Calculating Machines (Excl. Electronic)</t>
  </si>
  <si>
    <t>84705000</t>
  </si>
  <si>
    <t>Cash Registers</t>
  </si>
  <si>
    <t>84709000</t>
  </si>
  <si>
    <t>Postage-Franking Machines, Ticket-Issuing Machines, Etc</t>
  </si>
  <si>
    <t>84713000</t>
  </si>
  <si>
    <t>Portable Digital Adp Machines,Wt&lt;=10 Kg,Comp.At Least Cpu,Keyboard&amp;Display</t>
  </si>
  <si>
    <t>84714100</t>
  </si>
  <si>
    <t>Nonportable Adp Machines,Comprisng At Least Cpu &amp; I/O Unit In Same Housing</t>
  </si>
  <si>
    <t>84714900</t>
  </si>
  <si>
    <t>Non-Portable Adp Machines, Nes, Presented In The Form Of Systems</t>
  </si>
  <si>
    <t>84715000</t>
  </si>
  <si>
    <t>Processing units other than those of subheading 8471.41 or 8471.49, whether or</t>
  </si>
  <si>
    <t>84716000</t>
  </si>
  <si>
    <t>Adp Input/Output Units Whether/Not Containg. Storage Units In Same Housing</t>
  </si>
  <si>
    <t>84717000</t>
  </si>
  <si>
    <t>Automatic Data Processing Machine Storage Units</t>
  </si>
  <si>
    <t>84718000</t>
  </si>
  <si>
    <t>Other Units Of Automatic Data Processing Machines Nes</t>
  </si>
  <si>
    <t>84719000</t>
  </si>
  <si>
    <t>Magnetic or optical readers; machines for transcribing data onto data media...nes</t>
  </si>
  <si>
    <t>84721000</t>
  </si>
  <si>
    <t>Hectograph Or Stencil Duplicating Machines</t>
  </si>
  <si>
    <t>84723000</t>
  </si>
  <si>
    <t>Machines For Dealing With Mail</t>
  </si>
  <si>
    <t>84729000</t>
  </si>
  <si>
    <t>Office machines (incl. coin-sorting/counting/wrapping machines...) , nes</t>
  </si>
  <si>
    <t>84731000</t>
  </si>
  <si>
    <t>Parts And Accessories Of The Machines Of 84.69</t>
  </si>
  <si>
    <t>84732100</t>
  </si>
  <si>
    <t>Parts &amp; Accessor. Of The Electronic Calculating Of 8470.10,8470.21,8470.29</t>
  </si>
  <si>
    <t>84732900</t>
  </si>
  <si>
    <t>Parts And Accessories Of Machines Of 8470.30 To 8470.90</t>
  </si>
  <si>
    <t>84733000</t>
  </si>
  <si>
    <t>Parts And Accessories Of The Machines Of 84.71</t>
  </si>
  <si>
    <t>84734000</t>
  </si>
  <si>
    <t>Parts And Accessories Of The Machines Of 84.72</t>
  </si>
  <si>
    <t>84735000</t>
  </si>
  <si>
    <t>Parts/Access.Equal.Suitable For Use With Machines Of&lt;2 Or More Hdgs 8469..</t>
  </si>
  <si>
    <t>84741000</t>
  </si>
  <si>
    <t>Sorting, Screening, Separating Or Washing Machines For Earth, Stone...</t>
  </si>
  <si>
    <t>84742000</t>
  </si>
  <si>
    <t>Crushing Or Grinding Machines For Earth, Stone, Ores, Etc</t>
  </si>
  <si>
    <t>84743100</t>
  </si>
  <si>
    <t>Concrete Or Mortar Mixers</t>
  </si>
  <si>
    <t>84743200</t>
  </si>
  <si>
    <t>Machines For Mixing Mineral Substances With Bitumen</t>
  </si>
  <si>
    <t>84743900</t>
  </si>
  <si>
    <t>Mixing Or Kneading Machines For Earth, Stone, Ores, Etc</t>
  </si>
  <si>
    <t>84748000</t>
  </si>
  <si>
    <t>Other Machinery For Earth, Stone, Ores, Etc, Nes</t>
  </si>
  <si>
    <t>84749000</t>
  </si>
  <si>
    <t>Parts Of Machinery Of 84.74</t>
  </si>
  <si>
    <t>84751000</t>
  </si>
  <si>
    <t>Machines For Assembling Electric Lamps, Tubes... In Glass Envelopes</t>
  </si>
  <si>
    <t>84752100</t>
  </si>
  <si>
    <t>Machines For Making Optical Fibres And Preforms Thereof</t>
  </si>
  <si>
    <t>84752900</t>
  </si>
  <si>
    <t>Machines For Manufacturing/Hot Working Glass/Glassware(Exc.Optical Fibres)</t>
  </si>
  <si>
    <t>84759000</t>
  </si>
  <si>
    <t>Parts Of Machines Of 84.75</t>
  </si>
  <si>
    <t>84762100</t>
  </si>
  <si>
    <t>Automatic Beverage-Vending Machines, With Heating Or Refrigerating Devices</t>
  </si>
  <si>
    <t>84762900</t>
  </si>
  <si>
    <t>Automatic Beverage-Vending Machines,Without Heating/Refrigerating Devices</t>
  </si>
  <si>
    <t>84768100</t>
  </si>
  <si>
    <t>Automatic Vending Machines Wth Heatng/Refrigertng Devices(Exc.Bev.Machines</t>
  </si>
  <si>
    <t>84768900</t>
  </si>
  <si>
    <t>Automatic Vending Machines Without Heating/Refrigerating Devices,Nes</t>
  </si>
  <si>
    <t>84769000</t>
  </si>
  <si>
    <t>Parts For Automatic Goods-Vending Machines</t>
  </si>
  <si>
    <t>84771000</t>
  </si>
  <si>
    <t>Injection-Moulding Machines For Working Rubber Or Plastics, Etc</t>
  </si>
  <si>
    <t>84772000</t>
  </si>
  <si>
    <t>Extruders For Working Rubber Or Plastics And Making Products Thereof</t>
  </si>
  <si>
    <t>84773000</t>
  </si>
  <si>
    <t>Blow Moulding Machines For Working Rubber Or Plastics, Etc</t>
  </si>
  <si>
    <t>84774000</t>
  </si>
  <si>
    <t>Vacuum Moulding Machines And Other Thermoforming Machines For Rubber...</t>
  </si>
  <si>
    <t>84775100</t>
  </si>
  <si>
    <t>Machinery For Moulding Or Retreading Pneumatic Tyres...</t>
  </si>
  <si>
    <t>84775900</t>
  </si>
  <si>
    <t>Machinery For Moulding Or Forming Rubber Or Plastics, Etc, Nes</t>
  </si>
  <si>
    <t>84778000</t>
  </si>
  <si>
    <t>Other Machinery For Working Rubber/Plastics Or Making Products Thereof,Nes</t>
  </si>
  <si>
    <t>84779000</t>
  </si>
  <si>
    <t>Parts Of Machinery For Working Rubber Or Plastics, Etc</t>
  </si>
  <si>
    <t>84781000</t>
  </si>
  <si>
    <t>Machinery For Preparing Or Making Up Tobacco, Nes</t>
  </si>
  <si>
    <t>84789000</t>
  </si>
  <si>
    <t>Parts Of Machinery Preparing Or Making Up Tobacco</t>
  </si>
  <si>
    <t>84791000</t>
  </si>
  <si>
    <t>Machinery For Public Works, Building..., Having Individual Functions</t>
  </si>
  <si>
    <t>84792000</t>
  </si>
  <si>
    <t>Machinery For The Extraction/Preparation Of Animal/Vegetable Fats Or Oil</t>
  </si>
  <si>
    <t>84793000</t>
  </si>
  <si>
    <t>Machinery For Treating Wood Or Cork, Having Individual Functions</t>
  </si>
  <si>
    <t>84794000</t>
  </si>
  <si>
    <t>Rope Or Cable-Making Machines</t>
  </si>
  <si>
    <t>84795000</t>
  </si>
  <si>
    <t>Industrial Robots, Nes</t>
  </si>
  <si>
    <t>84796000</t>
  </si>
  <si>
    <t>Evaporative Air Coolers</t>
  </si>
  <si>
    <t>84797100</t>
  </si>
  <si>
    <t>Passenger boarding bridges of a kind used in airports</t>
  </si>
  <si>
    <t>84797900</t>
  </si>
  <si>
    <t>Other Passenger boarding bridges:</t>
  </si>
  <si>
    <t>84798100</t>
  </si>
  <si>
    <t>Machines For Treatng Metal,Inc.Elec.Wire Coilwinders,Individual Functions</t>
  </si>
  <si>
    <t>84798200</t>
  </si>
  <si>
    <t>Machines For Mixing,Kneading,Crushing,Grinding,Having Individual Functions</t>
  </si>
  <si>
    <t>84798900</t>
  </si>
  <si>
    <t>Machines, having individual functions, nes</t>
  </si>
  <si>
    <t>84799000</t>
  </si>
  <si>
    <t>Parts Of Machines Having Individual Functions Of Hs Heading 8479</t>
  </si>
  <si>
    <t>84801000</t>
  </si>
  <si>
    <t>Moulding Boxes For Metal Foundry</t>
  </si>
  <si>
    <t>84802000</t>
  </si>
  <si>
    <t>Mould Bases</t>
  </si>
  <si>
    <t>84803000</t>
  </si>
  <si>
    <t>Moulding Patterns</t>
  </si>
  <si>
    <t>84804100</t>
  </si>
  <si>
    <t>Injection Or Compression Type Moulds For Metal Or Metal Carbides</t>
  </si>
  <si>
    <t>84804900</t>
  </si>
  <si>
    <t>Moulds For Metal Or Metal Carbides (Excl. Injection Or Compression)</t>
  </si>
  <si>
    <t>84805000</t>
  </si>
  <si>
    <t>Moulds For Glass</t>
  </si>
  <si>
    <t>84806000</t>
  </si>
  <si>
    <t>Moulds For Mineral Materials</t>
  </si>
  <si>
    <t>84807100</t>
  </si>
  <si>
    <t>Injection Or Compression Type Moulds For Rubber Or Plastics</t>
  </si>
  <si>
    <t>84807900</t>
  </si>
  <si>
    <t>Moulds For Rubber Or Plastics (Excl. Injection Of Compression)</t>
  </si>
  <si>
    <t>84811011</t>
  </si>
  <si>
    <t>Pressure-reducing valves,... not exceeding 1 inch Pressure regulator/valve for LPG</t>
  </si>
  <si>
    <t>84811019</t>
  </si>
  <si>
    <t>Pressure-reducing valves,... not exceed 1 inch,  Excl. Press. regulator/valve for LPG</t>
  </si>
  <si>
    <t>84811090</t>
  </si>
  <si>
    <t>Exclu. Inner Diameter not exceeding 1 inch</t>
  </si>
  <si>
    <t>84812010</t>
  </si>
  <si>
    <t>Valves for oleohydraulic or pneumatic transmission, inner diameter not exceeding 1 inch</t>
  </si>
  <si>
    <t>84812090</t>
  </si>
  <si>
    <t>Valves for oleohydraulic or pneumatic transmissions,Excl.Inner diameter not excee. 1 inc</t>
  </si>
  <si>
    <t>84813010</t>
  </si>
  <si>
    <t>Check (nonreturn) valves, inner diameter &lt;= 1 inch.</t>
  </si>
  <si>
    <t>84813090</t>
  </si>
  <si>
    <t>Check (nonreturn) valves, Excl. Inner Diameter &lt;= 1 inch.</t>
  </si>
  <si>
    <t>84814011</t>
  </si>
  <si>
    <t>Safety or relief valves, Inner diameter &lt;= 1 inch., Safety or relief valve for LPG</t>
  </si>
  <si>
    <t>84814019</t>
  </si>
  <si>
    <t>Safety or relief valves, Inner dia. &lt;= 1 inch., Excl. Safety or relief valve for LPG</t>
  </si>
  <si>
    <t>84814090</t>
  </si>
  <si>
    <t>Safety or relief valves, Excl. diameter &lt;= 1 Inch</t>
  </si>
  <si>
    <t>84818010</t>
  </si>
  <si>
    <t>Inner-Tube Valves For motorized or non-motorized vehicles</t>
  </si>
  <si>
    <t>84818091</t>
  </si>
  <si>
    <t>Taps, cocks Inner diameter not excedding 1 inch</t>
  </si>
  <si>
    <t>84818099</t>
  </si>
  <si>
    <t>Other Taps, cocks</t>
  </si>
  <si>
    <t>84819010</t>
  </si>
  <si>
    <t>Parts of taps and cocks</t>
  </si>
  <si>
    <t>84819090</t>
  </si>
  <si>
    <t>Parts of taps and cocks, NES</t>
  </si>
  <si>
    <t>84821000</t>
  </si>
  <si>
    <t>Ball Bearings</t>
  </si>
  <si>
    <t>84822000</t>
  </si>
  <si>
    <t>Tapered Roller Bearings, Including Cone And Tapered Roller Assemblies</t>
  </si>
  <si>
    <t>84823000</t>
  </si>
  <si>
    <t>Spherical Roller Bearings</t>
  </si>
  <si>
    <t>84824000</t>
  </si>
  <si>
    <t>Needle Roller Bearings</t>
  </si>
  <si>
    <t>84825000</t>
  </si>
  <si>
    <t>Other Cylindrical Roller Bearings (Excl. Needle)</t>
  </si>
  <si>
    <t>84828000</t>
  </si>
  <si>
    <t>Ball Or Roller Bearings (Incl. Combined Ball/Roller Bearings), Nes</t>
  </si>
  <si>
    <t>84829100</t>
  </si>
  <si>
    <t>Balls, Needles And Rollers</t>
  </si>
  <si>
    <t>84829900</t>
  </si>
  <si>
    <t>Parts Of Ball Or Roller Bearings (Excl. Balls, Needles And Rollers)</t>
  </si>
  <si>
    <t>84831010</t>
  </si>
  <si>
    <t>Crank shaft imported by VAT registered motorcycle manufacturing industry</t>
  </si>
  <si>
    <t>84831090</t>
  </si>
  <si>
    <t>Other transmission shafts (including cam shafts and crank shafts) and cranks</t>
  </si>
  <si>
    <t>84832000</t>
  </si>
  <si>
    <t>Bearing housings, incorporating ball or roller bearings</t>
  </si>
  <si>
    <t>84833000</t>
  </si>
  <si>
    <t>Bearing Housings, Nes; Plain Shaft Bearings</t>
  </si>
  <si>
    <t>84834000</t>
  </si>
  <si>
    <t>Gears and gearing; ball or roller screws; gear boxes and other speed changers...</t>
  </si>
  <si>
    <t>84835000</t>
  </si>
  <si>
    <t>Flywheels And Pulleys (Incl. Pulley Blocks)</t>
  </si>
  <si>
    <t>84836000</t>
  </si>
  <si>
    <t>Clutches And Shaft Couplings  (Incl. Universal Joints)</t>
  </si>
  <si>
    <t>84839000</t>
  </si>
  <si>
    <t>Parts Of Transmission Shafts, Cranks, Bearing Housings, Gears, Etc</t>
  </si>
  <si>
    <t>84841000</t>
  </si>
  <si>
    <t>Gaskets... Of Metal Combined With Other Materials Or &gt;1 Metal Layer</t>
  </si>
  <si>
    <t>84842000</t>
  </si>
  <si>
    <t>Mechanical Seals</t>
  </si>
  <si>
    <t>84849000</t>
  </si>
  <si>
    <t>Sets Or Assortments Of Gaskets And Similar Joints</t>
  </si>
  <si>
    <t>84861000</t>
  </si>
  <si>
    <t>Machines and apparatus for the manufacture of boules or wafers</t>
  </si>
  <si>
    <t>84862000</t>
  </si>
  <si>
    <t>Machines &amp; apparatus for the mfg.of semiconductor dev. or of electronic integr</t>
  </si>
  <si>
    <t>84863000</t>
  </si>
  <si>
    <t>Machines and apparatus for the manufacture of flat panel displays</t>
  </si>
  <si>
    <t>84864000</t>
  </si>
  <si>
    <t>Machines and apparatus specified in Note 9 (C) to this Chapter</t>
  </si>
  <si>
    <t>84869000</t>
  </si>
  <si>
    <t>Parts and accessories</t>
  </si>
  <si>
    <t>84871000</t>
  </si>
  <si>
    <t>Ships' or boats' propellers and blades therefore</t>
  </si>
  <si>
    <t>84879000</t>
  </si>
  <si>
    <t>Machinery Parts other than ships' or boats' propellers and blades therefore</t>
  </si>
  <si>
    <t>85011000</t>
  </si>
  <si>
    <t>Motors Of An Output =&lt;37.5 W</t>
  </si>
  <si>
    <t>85012000</t>
  </si>
  <si>
    <t>Universal Ac/Dc Motors Of An Output &gt;37.5 W</t>
  </si>
  <si>
    <t>85013110</t>
  </si>
  <si>
    <t>Photovoltic Generator &lt;=750 W</t>
  </si>
  <si>
    <t>85013190</t>
  </si>
  <si>
    <t>Other Dc Motors And Generator Of An Output =&lt;750 W</t>
  </si>
  <si>
    <t>85013210</t>
  </si>
  <si>
    <t>Photovoltic Generators Of An Output &gt;750 W But &lt;=75 Kw</t>
  </si>
  <si>
    <t>85013290</t>
  </si>
  <si>
    <t>Dc motors and generators of an output &gt;750 W-&lt;=75 kW  Other, nes</t>
  </si>
  <si>
    <t>85013310</t>
  </si>
  <si>
    <t>Photovoltic Generators Of An Output &gt;75 Kw But &lt;=375 Kw</t>
  </si>
  <si>
    <t>85013390</t>
  </si>
  <si>
    <t>Other Dc Motors And Generators Of An Output &gt;75 Kw But &lt;375 Kw</t>
  </si>
  <si>
    <t>85013410</t>
  </si>
  <si>
    <t>Photovoltic Generators Of An  Output &gt;375 Kw</t>
  </si>
  <si>
    <t>85013490</t>
  </si>
  <si>
    <t>Other Dc Motors And Generators Of An  Output &gt;375 Kw</t>
  </si>
  <si>
    <t>85014000</t>
  </si>
  <si>
    <t>Ac Motors, Single-Phase</t>
  </si>
  <si>
    <t>85015100</t>
  </si>
  <si>
    <t>Ac Motors, Multi-Phase, Of An Output =&lt;750 W</t>
  </si>
  <si>
    <t>85015200</t>
  </si>
  <si>
    <t>Ac motors, multi-phase, of an output &gt;750 W-&lt;=75 kW</t>
  </si>
  <si>
    <t>85015300</t>
  </si>
  <si>
    <t>Ac Motors, Multi-Phase, Of An Output &gt;75 Kw</t>
  </si>
  <si>
    <t>85016110</t>
  </si>
  <si>
    <t>Photovoltic Generators Of An Output &lt;=75 Kva</t>
  </si>
  <si>
    <t>85016190</t>
  </si>
  <si>
    <t>Other Ac Generators (Alternators) Of An Output &lt;=750 Kva</t>
  </si>
  <si>
    <t>85016210</t>
  </si>
  <si>
    <t>Photovoltic Generators Of An Output =&gt;75 Kva But &lt;=375 Kva</t>
  </si>
  <si>
    <t>85016290</t>
  </si>
  <si>
    <t>Other Ac Generators (Alternators) Of An Output =&gt;75 Kva But &lt;=375 Kva.</t>
  </si>
  <si>
    <t>85016310</t>
  </si>
  <si>
    <t>Photovoltic Generators Of An Output &gt;=375 Kva But &lt;=750 Kva</t>
  </si>
  <si>
    <t>85016390</t>
  </si>
  <si>
    <t>Other Ac Generator (Alternator) Of An Output &gt;=375 Kva But &lt;=750 Kva</t>
  </si>
  <si>
    <t>85016410</t>
  </si>
  <si>
    <t>Photovoltic Generators Of An Output &gt;=750 Kva</t>
  </si>
  <si>
    <t>85016490</t>
  </si>
  <si>
    <t>Other Ac Generators (Alternators) Of An Output &gt;=750 Kva</t>
  </si>
  <si>
    <t>85021100</t>
  </si>
  <si>
    <t>Generating Sets With Compression-Ignition Engines, =&lt;75 Kva</t>
  </si>
  <si>
    <t>85021200</t>
  </si>
  <si>
    <t>Generating Sets With Compression-Ignition Engines, &gt;75 Kva But &lt;=375 Kva</t>
  </si>
  <si>
    <t>85021300</t>
  </si>
  <si>
    <t>Generating Sets With Compression-Ignition Engines, &gt;375 Kva</t>
  </si>
  <si>
    <t>85022000</t>
  </si>
  <si>
    <t>Generating sets with spark-ignition internal combustion piston  engines</t>
  </si>
  <si>
    <t>85023100</t>
  </si>
  <si>
    <t>Wind-Powered Generating Sets</t>
  </si>
  <si>
    <t>85023900</t>
  </si>
  <si>
    <t>Generating sets  (excl. wind-powered),  nes</t>
  </si>
  <si>
    <t>85024000</t>
  </si>
  <si>
    <t>Electric Rotary Converters</t>
  </si>
  <si>
    <t>85030010</t>
  </si>
  <si>
    <t>Parts Of Photovoltic Generators Of Heading No 85.01 Or 85.02</t>
  </si>
  <si>
    <t>85030090</t>
  </si>
  <si>
    <t>Other Parts Suitable For Machines Of Heading No. 85.01 Or 85.02</t>
  </si>
  <si>
    <t>85041000</t>
  </si>
  <si>
    <t>Ballasts For Discharge Lamps Or Tubes</t>
  </si>
  <si>
    <t>85042100</t>
  </si>
  <si>
    <t>Liquid Dielectric Transformers, Power Handling Capacity =&lt;650 Kva</t>
  </si>
  <si>
    <t>85042210</t>
  </si>
  <si>
    <t>Having a power handling capacity exceeding 650kVA but exceeding 1000kVA</t>
  </si>
  <si>
    <t>85042290</t>
  </si>
  <si>
    <t>Having a power handling capacity exceeding 1000kVA but not exceeding 10000kVA</t>
  </si>
  <si>
    <t>85042300</t>
  </si>
  <si>
    <t>Liquid Dielectric Transformers, Power Handling Capacity &gt;10000 Kva</t>
  </si>
  <si>
    <t>85043100</t>
  </si>
  <si>
    <t>Transformers, Nes, Power Handling Capacity =&lt;1 Kva</t>
  </si>
  <si>
    <t>85043200</t>
  </si>
  <si>
    <t>Transformers, Nes, Power Handling Capacity =&gt;1 Kva But &lt;=16 Kva</t>
  </si>
  <si>
    <t>85043300</t>
  </si>
  <si>
    <t>Transformers, Nes, Power Handling Capacity 16-500 Kva</t>
  </si>
  <si>
    <t>85043400</t>
  </si>
  <si>
    <t>Transformers, Nes, Power Handling Capacity &gt;500 Kva</t>
  </si>
  <si>
    <t>85044010</t>
  </si>
  <si>
    <t>Mobile battery charger(less than 6V)</t>
  </si>
  <si>
    <t>85044020</t>
  </si>
  <si>
    <t>UPS/IPS (Capacity upto 2000 VA)</t>
  </si>
  <si>
    <t>85044090</t>
  </si>
  <si>
    <t>Other Static converters</t>
  </si>
  <si>
    <t>85045000</t>
  </si>
  <si>
    <t>Inductors, Nes</t>
  </si>
  <si>
    <t>85049010</t>
  </si>
  <si>
    <t>Transformer Parts</t>
  </si>
  <si>
    <t>85049020</t>
  </si>
  <si>
    <t>Formed core</t>
  </si>
  <si>
    <t>85049090</t>
  </si>
  <si>
    <t>Parts Of Transformers, Inductors And Static Converters, Nes</t>
  </si>
  <si>
    <t>85051100</t>
  </si>
  <si>
    <t>Permanent Magnets And Articles Becoming Permanent Magnets Of Metal</t>
  </si>
  <si>
    <t>85051900</t>
  </si>
  <si>
    <t>Permanent Magnets And Articles Becoming Permanent Magnets (Excl. Metal)</t>
  </si>
  <si>
    <t>85052000</t>
  </si>
  <si>
    <t>Electro-Magnetic Couplings, Clutches And Brakes</t>
  </si>
  <si>
    <t>85059000</t>
  </si>
  <si>
    <t>Other Electro-Magnetic Or Permanent Magnet Chucks,Etc;Incl.Parts Of Magnet</t>
  </si>
  <si>
    <t>85061000</t>
  </si>
  <si>
    <t>Primary cells &amp; primary Battery of Manganese dioxide</t>
  </si>
  <si>
    <t>85063000</t>
  </si>
  <si>
    <t>Primary Cells And Primary Batteries Of Mercuric Oxide</t>
  </si>
  <si>
    <t>85064000</t>
  </si>
  <si>
    <t>Primary Cells And Primary Batteries Of Silver Oxide</t>
  </si>
  <si>
    <t>85065000</t>
  </si>
  <si>
    <t>Primary Cells And Primary Batteries Of Lithium</t>
  </si>
  <si>
    <t>85066000</t>
  </si>
  <si>
    <t>Primary Cells And Primary Batteries Of Air-Zinc</t>
  </si>
  <si>
    <t>85068000</t>
  </si>
  <si>
    <t>Primary Cells And Primary Batteries, Nes</t>
  </si>
  <si>
    <t>85069010</t>
  </si>
  <si>
    <t>Separator (Parts Of Primary Cells And Primary Batteries)</t>
  </si>
  <si>
    <t>85069090</t>
  </si>
  <si>
    <t>Parts Of Primary Cells And Primary Batteries,Excl.Separator, Nes</t>
  </si>
  <si>
    <t>85071000</t>
  </si>
  <si>
    <t>Lead-Acid Accumulators For Starting Piston Engines</t>
  </si>
  <si>
    <t>85072010</t>
  </si>
  <si>
    <t>Sealed lead acid battery (with 85 amp or less cap)</t>
  </si>
  <si>
    <t>85072090</t>
  </si>
  <si>
    <t>Other Lead Acid Accumulators</t>
  </si>
  <si>
    <t>85073000</t>
  </si>
  <si>
    <t>Nickel-Cadmium Accumulators, Separators.</t>
  </si>
  <si>
    <t>85074000</t>
  </si>
  <si>
    <t>Nickel-Iron Accumulators, Separators</t>
  </si>
  <si>
    <t>85075000</t>
  </si>
  <si>
    <t>Nickel-metal hydride</t>
  </si>
  <si>
    <t>85076000</t>
  </si>
  <si>
    <t>Lithium-ion</t>
  </si>
  <si>
    <t>85078000</t>
  </si>
  <si>
    <t>Electric Accumulators,Seperators(Excl.Lead-Acid,Nickel-Cadmium/Nickel-Iron</t>
  </si>
  <si>
    <t>85079010</t>
  </si>
  <si>
    <t>Separators</t>
  </si>
  <si>
    <t>85079090</t>
  </si>
  <si>
    <t>Parts Of Electric Accumulators, Nes</t>
  </si>
  <si>
    <t>85081100</t>
  </si>
  <si>
    <t>Vacuum Cleaners of a power not &gt;1,500 W and a dust bag or oth recept. Cap. Not</t>
  </si>
  <si>
    <t>85081900</t>
  </si>
  <si>
    <t>Vacuum Cleaners of a power &gt;1,500 W and a dust bag or oth recept. Cap. &gt; 20 l</t>
  </si>
  <si>
    <t>85086010</t>
  </si>
  <si>
    <t>Other vacuum cleaners,  Industrial type</t>
  </si>
  <si>
    <t>85086090</t>
  </si>
  <si>
    <t>Other vacuum cleaners, Excluding  Industrial type</t>
  </si>
  <si>
    <t>85087000</t>
  </si>
  <si>
    <t>Parts</t>
  </si>
  <si>
    <t>85094000</t>
  </si>
  <si>
    <t>Electro-Mechanical Domestic Food Grinders/Mixers/Juice Extractors</t>
  </si>
  <si>
    <t>85098000</t>
  </si>
  <si>
    <t>Electro-Mechanical Domestic Appliances, Nes, With Electric Motor</t>
  </si>
  <si>
    <t>85099000</t>
  </si>
  <si>
    <t>Parts Of Electro-Mechanical Domestic Appliances</t>
  </si>
  <si>
    <t>85101000</t>
  </si>
  <si>
    <t>Shavers With Self-Contained Electric Motor</t>
  </si>
  <si>
    <t>85102000</t>
  </si>
  <si>
    <t>Hair Clippers With Self-Contained Electric Motor</t>
  </si>
  <si>
    <t>85103000</t>
  </si>
  <si>
    <t>Hairremoving Appliances Wth Selfcontained Elec.Motor,(Exc.Shavers/Clippers</t>
  </si>
  <si>
    <t>85109000</t>
  </si>
  <si>
    <t>Parts Of Shavers And Hair Clippers Etc With Self-Contained Electric Motor</t>
  </si>
  <si>
    <t>85111000</t>
  </si>
  <si>
    <t>Sparking Plugs</t>
  </si>
  <si>
    <t>85112010</t>
  </si>
  <si>
    <t>Ignition magnetos imported by VAT registered motorcycle manufacturing industry</t>
  </si>
  <si>
    <t>85112090</t>
  </si>
  <si>
    <t>Other ignition magnetos; magneto-dynamos; magnetic flywheels</t>
  </si>
  <si>
    <t>85113000</t>
  </si>
  <si>
    <t>Distributors; Ignition Coils</t>
  </si>
  <si>
    <t>85114010</t>
  </si>
  <si>
    <t>Starter motors imported by VAT registered motorcycle and manufacturing industry</t>
  </si>
  <si>
    <t>85114090</t>
  </si>
  <si>
    <t>Other starter motors and dual purpose starter-generators</t>
  </si>
  <si>
    <t>85115000</t>
  </si>
  <si>
    <t>Generators, Nes, For Internal Combustion Engines</t>
  </si>
  <si>
    <t>85118000</t>
  </si>
  <si>
    <t>Ignition/Starting Equipment, Nes, For Internal Combustion Engines</t>
  </si>
  <si>
    <t>85119000</t>
  </si>
  <si>
    <t>Parts Of Electrical Ignition/Starting Equipment Of 85.11</t>
  </si>
  <si>
    <t>85121000</t>
  </si>
  <si>
    <t>Lighting Or Visual Signalling Equipment For Bicycles</t>
  </si>
  <si>
    <t>85122000</t>
  </si>
  <si>
    <t>Lighting Or Visual Signalling Equipment For Motor Vehicles</t>
  </si>
  <si>
    <t>85123000</t>
  </si>
  <si>
    <t>Sound Signalling Equipment For Cycles Or Motor Vehicles</t>
  </si>
  <si>
    <t>85124000</t>
  </si>
  <si>
    <t>Windscreen Wipers, Defrosters And Demisters For Motor Vehicles</t>
  </si>
  <si>
    <t>85129000</t>
  </si>
  <si>
    <t>Parts Of Vehicle Lighting/Signalling, Etc, Equipment Of 85.12</t>
  </si>
  <si>
    <t>85131010</t>
  </si>
  <si>
    <t>LED lamps including rechargeable LED lamps</t>
  </si>
  <si>
    <t>85131020</t>
  </si>
  <si>
    <t>Solar operated lamps</t>
  </si>
  <si>
    <t>85131090</t>
  </si>
  <si>
    <t>Lamps, NES</t>
  </si>
  <si>
    <t>85139000</t>
  </si>
  <si>
    <t>Parts of portable electric lamps of 85.13</t>
  </si>
  <si>
    <t>85141000</t>
  </si>
  <si>
    <t>Resistance Heated Industrial Or Laboratory Furnaces And Ovens</t>
  </si>
  <si>
    <t>85142000</t>
  </si>
  <si>
    <t>Induction Or Dielectric Industrial Or Laboratory Furnaces And Ovens</t>
  </si>
  <si>
    <t>85143000</t>
  </si>
  <si>
    <t>Industrial Or Laboratory Furnaces And Ovens, Nes</t>
  </si>
  <si>
    <t>85144000</t>
  </si>
  <si>
    <t>Industrial Or Laboratory Inductionor Dielectric Heating Equipment</t>
  </si>
  <si>
    <t>85149000</t>
  </si>
  <si>
    <t>Parts Of Industrial Or Laboratory Furnaces And Ovens, Etc, Of 85.14</t>
  </si>
  <si>
    <t>85151100</t>
  </si>
  <si>
    <t>Soldering Irons And Guns</t>
  </si>
  <si>
    <t>85151900</t>
  </si>
  <si>
    <t>Brazing Or Soldering Machines And Apparatus, Nes</t>
  </si>
  <si>
    <t>85152100</t>
  </si>
  <si>
    <t>Machines For Resistance Welding Of Metal, Fully Or Partly Automatic</t>
  </si>
  <si>
    <t>85152900</t>
  </si>
  <si>
    <t>Machines And Apparatus For Resistance Welding Of Metal, Not Automatic</t>
  </si>
  <si>
    <t>85153100</t>
  </si>
  <si>
    <t>Machines For Arc (Incl. Plasma Arc) Welding Of Metals, Automatic</t>
  </si>
  <si>
    <t>85153900</t>
  </si>
  <si>
    <t>Machines For Arc (Incl. Plasma Arc) Welding Of Metals, Not Automatic</t>
  </si>
  <si>
    <t>85158000</t>
  </si>
  <si>
    <t>Machines And Apparatus For Welding/Spraying Of Metals, Nes</t>
  </si>
  <si>
    <t>85159000</t>
  </si>
  <si>
    <t>Parts Of Soldering, Brazing, Welding, Etc, Machines/Apparatus Of 85.15</t>
  </si>
  <si>
    <t>85161010</t>
  </si>
  <si>
    <t>Solar water heater with insulated storage tank</t>
  </si>
  <si>
    <t>85161090</t>
  </si>
  <si>
    <t>Other than water heater with insulated storage tank</t>
  </si>
  <si>
    <t>85162100</t>
  </si>
  <si>
    <t>Electric Storage Heating Radiators</t>
  </si>
  <si>
    <t>85162900</t>
  </si>
  <si>
    <t>Electric space heating and soil heating apparatus, nes</t>
  </si>
  <si>
    <t>85163100</t>
  </si>
  <si>
    <t>Electro-Thermic Hair Dryers</t>
  </si>
  <si>
    <t>85163200</t>
  </si>
  <si>
    <t>Electro-Thermic Hair-Dressing Apparatus, Etc (Excl. Dryers)</t>
  </si>
  <si>
    <t>85163300</t>
  </si>
  <si>
    <t>Electro-Thermic Hand-Drying Apparatus</t>
  </si>
  <si>
    <t>85164010</t>
  </si>
  <si>
    <t>Industrial Steam Iron</t>
  </si>
  <si>
    <t>85164090</t>
  </si>
  <si>
    <t>Other Electrical Smoothing Irons,Nes</t>
  </si>
  <si>
    <t>85165000</t>
  </si>
  <si>
    <t>Microwave Ovens</t>
  </si>
  <si>
    <t>85166000</t>
  </si>
  <si>
    <t>Electric Ovens, Nes; Cookers, Cooking Plates, Boiling Rings, Grillers...</t>
  </si>
  <si>
    <t>85167100</t>
  </si>
  <si>
    <t>Electro-Thermic Coffee Or Tea Makers</t>
  </si>
  <si>
    <t>85167200</t>
  </si>
  <si>
    <t>Toasters</t>
  </si>
  <si>
    <t>85167900</t>
  </si>
  <si>
    <t>Electro-Thermic Domestic Appliances, Nes</t>
  </si>
  <si>
    <t>85168000</t>
  </si>
  <si>
    <t>Electric Heating Resistors (Excl. Those Of 85.45)</t>
  </si>
  <si>
    <t>85169000</t>
  </si>
  <si>
    <t>Parts Of Electro-Thermic Appliances Of 85.16</t>
  </si>
  <si>
    <t>85171100</t>
  </si>
  <si>
    <t>Telephone set,inclu.telephone for cellu. network line t.phon Sets With  ordless Handsets</t>
  </si>
  <si>
    <t>85171210</t>
  </si>
  <si>
    <t>Cellular (Mobile/fixed wireless) telephone set</t>
  </si>
  <si>
    <t>85171290</t>
  </si>
  <si>
    <t>Telephone set(excl. Mobile/fixed wireless)</t>
  </si>
  <si>
    <t>85171800</t>
  </si>
  <si>
    <t>Telephone set for other wireless networks</t>
  </si>
  <si>
    <t>85176100</t>
  </si>
  <si>
    <t>Other apparatus for transmission or reception of voice, images or other data??b</t>
  </si>
  <si>
    <t>85176210</t>
  </si>
  <si>
    <t>Transmitting and receiving apparatus</t>
  </si>
  <si>
    <t>85176220</t>
  </si>
  <si>
    <t>Telephonic or telegraphic switching apparatus</t>
  </si>
  <si>
    <t>85176230</t>
  </si>
  <si>
    <t>Modem; Ethernet interface card; computer network switch, hub and router</t>
  </si>
  <si>
    <t>85176290</t>
  </si>
  <si>
    <t>Other reception, transmission app.(excl. modem, telephonic/telegraphic switch.</t>
  </si>
  <si>
    <t>85176900</t>
  </si>
  <si>
    <t>Other telephone sets (excl. video phone )</t>
  </si>
  <si>
    <t>85177000</t>
  </si>
  <si>
    <t>85181000</t>
  </si>
  <si>
    <t>Microphones And Stands Therefor</t>
  </si>
  <si>
    <t>85182100</t>
  </si>
  <si>
    <t>Single Loudspeakers, Mounted In Their Enclosures</t>
  </si>
  <si>
    <t>85182200</t>
  </si>
  <si>
    <t>Multiple Loudspeakers, Mounted In The Same Enclosure</t>
  </si>
  <si>
    <t>85182900</t>
  </si>
  <si>
    <t>Loudspeakers, Not Mounted In Encloseurs</t>
  </si>
  <si>
    <t>85183000</t>
  </si>
  <si>
    <t>Headphones, Earphones And Combined Microphone/Speaker Sets</t>
  </si>
  <si>
    <t>85184000</t>
  </si>
  <si>
    <t>Audio-Frequency Electric Amplifiers</t>
  </si>
  <si>
    <t>85185000</t>
  </si>
  <si>
    <t>Electric Sound Amplifier Sets</t>
  </si>
  <si>
    <t>85189000</t>
  </si>
  <si>
    <t>Parts Of Apparatus Of 85.18</t>
  </si>
  <si>
    <t>85192000</t>
  </si>
  <si>
    <t>Apparatus operated by coins, banknotes, bank cards, tokens ..other means of payment</t>
  </si>
  <si>
    <t>85193000</t>
  </si>
  <si>
    <t>Turntables (record-decks) :</t>
  </si>
  <si>
    <t>85195000</t>
  </si>
  <si>
    <t>Telephone answering machines :</t>
  </si>
  <si>
    <t>85198110</t>
  </si>
  <si>
    <t>Other apparatus, Using magnetic, optical or semiconductor media, In CKD condit</t>
  </si>
  <si>
    <t>85198120</t>
  </si>
  <si>
    <t>Other apparatus, Using magnetic, optical or semiconductor media, In CBU condit</t>
  </si>
  <si>
    <t>85198910</t>
  </si>
  <si>
    <t>Other Sound recording or reproducing apparatus, In CKD condition, nes</t>
  </si>
  <si>
    <t>85198920</t>
  </si>
  <si>
    <t>Other Sound recording or reproducing apparatus, In CBU condition, nes</t>
  </si>
  <si>
    <t>85211010</t>
  </si>
  <si>
    <t>Video Recording..Appa.,With/Without Video Tuner,Magnetic Tape-Type  In Ckd</t>
  </si>
  <si>
    <t>85211020</t>
  </si>
  <si>
    <t>Video Recording..Appa.,With/Without Video Tuner,Magnetic Tape-Type  In Cbu</t>
  </si>
  <si>
    <t>85219010</t>
  </si>
  <si>
    <t>Video Recording/Reprod,Appara.With/Without Vdo Tuner,Exc,Mag.Tape  In Ckd</t>
  </si>
  <si>
    <t>85219020</t>
  </si>
  <si>
    <t>Vdo Rcding./Reprod.Appa.,With/Without Vdo Tuner,Exc.Mag.Tape Type  In Cbu</t>
  </si>
  <si>
    <t>85221000</t>
  </si>
  <si>
    <t>Pick-Up Cartridges</t>
  </si>
  <si>
    <t>85229010</t>
  </si>
  <si>
    <t>OTHER APPARATUS OF THE HEADING 8519 AND 8520</t>
  </si>
  <si>
    <t>85229020</t>
  </si>
  <si>
    <t>For apparatus of Heading 85.21</t>
  </si>
  <si>
    <t>85229090</t>
  </si>
  <si>
    <t>Parts &amp; acc. for use with apparatus of 85.19 to 85.21, (excl.pick-up cartridges),nes</t>
  </si>
  <si>
    <t>85232100</t>
  </si>
  <si>
    <t>Cards incorporating a magnetic stripe</t>
  </si>
  <si>
    <t>85232911</t>
  </si>
  <si>
    <t>Recitation from the Holy Quran; Reproductions of speech</t>
  </si>
  <si>
    <t>85232912</t>
  </si>
  <si>
    <t>Storage devices incorporating software</t>
  </si>
  <si>
    <t>85232919</t>
  </si>
  <si>
    <t>Other recorded media excl. rec. from holy Quran, software, reproduction of spe</t>
  </si>
  <si>
    <t>85232990</t>
  </si>
  <si>
    <t>Other Magnetic Media</t>
  </si>
  <si>
    <t>85234100</t>
  </si>
  <si>
    <t>Optical media: Unrecorded</t>
  </si>
  <si>
    <t>85234910</t>
  </si>
  <si>
    <t>Optical media: Recitation from the Holy Quran; Reproductions of speech</t>
  </si>
  <si>
    <t>85234920</t>
  </si>
  <si>
    <t>Optical media: Incorporating computer software</t>
  </si>
  <si>
    <t>85234990</t>
  </si>
  <si>
    <t>Other Optical media (EXCL. Unrecorded)</t>
  </si>
  <si>
    <t>85235110</t>
  </si>
  <si>
    <t>Flash memory card or similar media</t>
  </si>
  <si>
    <t>85235190</t>
  </si>
  <si>
    <t>Solid-state non-volatile storage devices, excl flash memory</t>
  </si>
  <si>
    <t>85235200</t>
  </si>
  <si>
    <t>Smart cards?</t>
  </si>
  <si>
    <t>85235910</t>
  </si>
  <si>
    <t>Proximity Cards and tags</t>
  </si>
  <si>
    <t>85235990</t>
  </si>
  <si>
    <t>Semiconductor media : Excl. Proximity Cards and tags</t>
  </si>
  <si>
    <t>85238000</t>
  </si>
  <si>
    <t>Other Semiconductor media, nes</t>
  </si>
  <si>
    <t>85255010</t>
  </si>
  <si>
    <t>Transmission apparatus, for installation in the aircraft</t>
  </si>
  <si>
    <t>85255090</t>
  </si>
  <si>
    <t>Transmission apparatus, excl. aircraft</t>
  </si>
  <si>
    <t>85256010</t>
  </si>
  <si>
    <t>Transmission apparatus incorporating reception apparatus, for installation in</t>
  </si>
  <si>
    <t>85256020</t>
  </si>
  <si>
    <t>Walkietalkie</t>
  </si>
  <si>
    <t>85256090</t>
  </si>
  <si>
    <t>Other Transmission apparatus incorporating reception apparatus(excl. aircraft,</t>
  </si>
  <si>
    <t>85258000</t>
  </si>
  <si>
    <t>Television cameras, digital cameras and video camera recorders</t>
  </si>
  <si>
    <t>85261000</t>
  </si>
  <si>
    <t>Radar Apparatus</t>
  </si>
  <si>
    <t>85269100</t>
  </si>
  <si>
    <t>Radio Navigational Aid Apparatus</t>
  </si>
  <si>
    <t>85269200</t>
  </si>
  <si>
    <t>Radio Remote Control Apparatus</t>
  </si>
  <si>
    <t>85271200</t>
  </si>
  <si>
    <t>Pocket-size radio cassette-players</t>
  </si>
  <si>
    <t>85271300</t>
  </si>
  <si>
    <t>Other apparatus combined with sound recording or reproducing apparatus</t>
  </si>
  <si>
    <t>85271900</t>
  </si>
  <si>
    <t>Radio receivers, portable, (excl. sound recording/reproducing apparatus) nes</t>
  </si>
  <si>
    <t>85272100</t>
  </si>
  <si>
    <t>Combined with sound recording or reproducing apparatus :</t>
  </si>
  <si>
    <t>85272900</t>
  </si>
  <si>
    <t>Radio receivers for motor vehicles, nes</t>
  </si>
  <si>
    <t>85279100</t>
  </si>
  <si>
    <t>85279200</t>
  </si>
  <si>
    <t>Not combined with sound recording or reproduce. apparatus, combined with a clock</t>
  </si>
  <si>
    <t>85279900</t>
  </si>
  <si>
    <t>Other sound record. or reproducing apparatus, nes, CBU</t>
  </si>
  <si>
    <t>85284100</t>
  </si>
  <si>
    <t>Cathode-ray tube monitors,of a kind solely or principally used in an automatic</t>
  </si>
  <si>
    <t>85284900</t>
  </si>
  <si>
    <t>Other Cathode-ray tube monitors, excl. of a kind solely....used in an automati</t>
  </si>
  <si>
    <t>85285110</t>
  </si>
  <si>
    <t>Computer Monitor size not exceeding 22 inch</t>
  </si>
  <si>
    <t>85285190</t>
  </si>
  <si>
    <t>Excluding Computer Monitor</t>
  </si>
  <si>
    <t>85285900</t>
  </si>
  <si>
    <t>Other Monitor, excl, of a kind solely or principally?.an automatic data proc..</t>
  </si>
  <si>
    <t>85286100</t>
  </si>
  <si>
    <t>Projections, of a kind solely or principally used in an automatic data proc..s</t>
  </si>
  <si>
    <t>85286900</t>
  </si>
  <si>
    <t>Other Projections, excl. of a kind solely or prin?.an automatic data proc..sys</t>
  </si>
  <si>
    <t>85287100</t>
  </si>
  <si>
    <t>Reception apparatus for television,?.,Not designed to incorporate a video disp</t>
  </si>
  <si>
    <t>85287200</t>
  </si>
  <si>
    <t>Other Reception apparatus for television,.,Colour, CKD</t>
  </si>
  <si>
    <t>85287300</t>
  </si>
  <si>
    <t>Other, black and white or other monochrome</t>
  </si>
  <si>
    <t>85291000</t>
  </si>
  <si>
    <t>Aerials And Aerial Reflectors Of All Kinds And Parts Thereof</t>
  </si>
  <si>
    <t>85299010</t>
  </si>
  <si>
    <t>Parts of apparatus of Heading  85.27</t>
  </si>
  <si>
    <t>85299021</t>
  </si>
  <si>
    <t>Parts of apparatus of 85.25 to 85.28 Imp.  By VAT reg. TV Mfg. Ind.</t>
  </si>
  <si>
    <t>85299029</t>
  </si>
  <si>
    <t>Parts of app. of 85.25-85.28 Excl. Imp.  By VAT reg. TV Mfg. including TV card</t>
  </si>
  <si>
    <t>85299030</t>
  </si>
  <si>
    <t>Loaded printed circuit board of Heading  85.27 and 85.28</t>
  </si>
  <si>
    <t>85299040</t>
  </si>
  <si>
    <t>LCD/LED panel of 85.28 without PCB or compo. Imp. by VAT reg. TV mfg ind.</t>
  </si>
  <si>
    <t>85299090</t>
  </si>
  <si>
    <t>Parts Of Apparatus Of Heading  No. 85.25 &amp; 85.26</t>
  </si>
  <si>
    <t>85301000</t>
  </si>
  <si>
    <t>Electrical Signalling... Equipment For Railways Or Tramways</t>
  </si>
  <si>
    <t>85308000</t>
  </si>
  <si>
    <t>Electrical Signalling... Equipment For Roads, Inland Waterways...</t>
  </si>
  <si>
    <t>85309000</t>
  </si>
  <si>
    <t>Parts Of Electrical Signalling Equipment For Railways, Etc, Of 85.30</t>
  </si>
  <si>
    <t>85311000</t>
  </si>
  <si>
    <t>Electrical Burglar Or Fire Alarms And Similar Apparatus</t>
  </si>
  <si>
    <t>85312000</t>
  </si>
  <si>
    <t>Indicator Panels With Liquid Crystal Devices Or Light Emitting Diodes</t>
  </si>
  <si>
    <t>85318000</t>
  </si>
  <si>
    <t>Electrical Apparatus For Sound Or Visual Signalling, Nes</t>
  </si>
  <si>
    <t>85319000</t>
  </si>
  <si>
    <t>Parts Of Apparatus Of 85.31</t>
  </si>
  <si>
    <t>85321000</t>
  </si>
  <si>
    <t>Fixed Capacitors For 50/60 Hz Circuits Having Power Capacity &gt;=0.5kvar</t>
  </si>
  <si>
    <t>85322100</t>
  </si>
  <si>
    <t>Fixed Electrical Capacitors Of Tantalum</t>
  </si>
  <si>
    <t>85322200</t>
  </si>
  <si>
    <t>Fixed electrical capacitors of aluminium electrolyte</t>
  </si>
  <si>
    <t>85322300</t>
  </si>
  <si>
    <t>Fixed Electrical Capacitors Of Ceramic Dielectric, Single Layer</t>
  </si>
  <si>
    <t>85322400</t>
  </si>
  <si>
    <t>Fixed Electrical Capacitors Of Ceramic Dielectric, Multilayer</t>
  </si>
  <si>
    <t>85322500</t>
  </si>
  <si>
    <t>Fixed Electrical Capacitors Of Dielectric Of Paper Or Plastics</t>
  </si>
  <si>
    <t>85322900</t>
  </si>
  <si>
    <t>Fixed Electrical Capacitors, Nes</t>
  </si>
  <si>
    <t>85323000</t>
  </si>
  <si>
    <t>Electrical Variable Or Adjustable (Pre-Set) Capacitors</t>
  </si>
  <si>
    <t>85329000</t>
  </si>
  <si>
    <t>Parts Of Electrical Capacitors Of 85.32</t>
  </si>
  <si>
    <t>85331000</t>
  </si>
  <si>
    <t>Fixed Carbon Resistors, Composition Or Film Types</t>
  </si>
  <si>
    <t>85332100</t>
  </si>
  <si>
    <t>Fixed Resistors For A Power Handling Capacity =&lt;20w</t>
  </si>
  <si>
    <t>85332900</t>
  </si>
  <si>
    <t>Other Fixed Resistors For A Power Handling Capacity &gt;20w</t>
  </si>
  <si>
    <t>85333100</t>
  </si>
  <si>
    <t>Wirewound Variable Resistors For A Power Handling Capacity =&lt;20w</t>
  </si>
  <si>
    <t>85333900</t>
  </si>
  <si>
    <t>Wirewound Variable Resistors For A Power Handling Capacity &gt;20 W</t>
  </si>
  <si>
    <t>85334000</t>
  </si>
  <si>
    <t>Variable Resistors, Nes (Incl. Rheostats And Potentiometers)</t>
  </si>
  <si>
    <t>85339000</t>
  </si>
  <si>
    <t>Parts Of Electrical Resistors, Rheostats And Potentiometers</t>
  </si>
  <si>
    <t>85340000</t>
  </si>
  <si>
    <t>Printed Circuits</t>
  </si>
  <si>
    <t>85351000</t>
  </si>
  <si>
    <t>Fuses, &gt;1000 V</t>
  </si>
  <si>
    <t>85352100</t>
  </si>
  <si>
    <t>Automatic Circuit Breakers For A Voltage 1.0-72.5 Kv</t>
  </si>
  <si>
    <t>85352900</t>
  </si>
  <si>
    <t>Automatic Circuit Breakers For A Voltage &gt;72.5 Kv</t>
  </si>
  <si>
    <t>85353000</t>
  </si>
  <si>
    <t>Isolating Switches And Make-And-Break Switches, &gt;1000 V</t>
  </si>
  <si>
    <t>85354000</t>
  </si>
  <si>
    <t>Lightning Arresters, Voltage Limiters And Surge Suppressors, &gt;1000 V</t>
  </si>
  <si>
    <t>85359000</t>
  </si>
  <si>
    <t>Other Apparatus For Switching... Electrical Circuits, &gt;1000 V, Nes</t>
  </si>
  <si>
    <t>85361000</t>
  </si>
  <si>
    <t>Fuses, =&lt;1000 V</t>
  </si>
  <si>
    <t>85362000</t>
  </si>
  <si>
    <t>Automatic Circuit Breakers, =&lt;1000 V</t>
  </si>
  <si>
    <t>85363000</t>
  </si>
  <si>
    <t>Apparatus For Protecting Electrical Circuits, Nes, =&lt;1000  V</t>
  </si>
  <si>
    <t>85364100</t>
  </si>
  <si>
    <t>Relays For A Voltage =&lt;60 V</t>
  </si>
  <si>
    <t>85364900</t>
  </si>
  <si>
    <t>Relays For A Voltage 60-1000 V</t>
  </si>
  <si>
    <t>85365000</t>
  </si>
  <si>
    <t>Other switches</t>
  </si>
  <si>
    <t>85366100</t>
  </si>
  <si>
    <t>Lamp-Holders, =&lt;1000 V</t>
  </si>
  <si>
    <t>85366900</t>
  </si>
  <si>
    <t>Plugs And Sockets, =&lt;1000 V</t>
  </si>
  <si>
    <t>85367000</t>
  </si>
  <si>
    <t>Connectors for optical fibres, optical fibre bundles or cables</t>
  </si>
  <si>
    <t>85369000</t>
  </si>
  <si>
    <t>Apparatus For Switching... Electrical Circuits, Nes, =&lt;1000 V</t>
  </si>
  <si>
    <t>85371000</t>
  </si>
  <si>
    <t>For a voltage not exceeding 1,000 V</t>
  </si>
  <si>
    <t>85372000</t>
  </si>
  <si>
    <t>Boards...Equipped With Two/More Apparatus Of 85.35/85.36, Voltage &gt; 1000v</t>
  </si>
  <si>
    <t>85381000</t>
  </si>
  <si>
    <t>Boards... Desks, Cabinets And Other Bases For Goods Of 85.37, Not Equipped</t>
  </si>
  <si>
    <t>85389000</t>
  </si>
  <si>
    <t>Parts Of Apparatus Of 85.35 To 85.37, Nes</t>
  </si>
  <si>
    <t>85391000</t>
  </si>
  <si>
    <t>Sealed Beam Lamp Units</t>
  </si>
  <si>
    <t>85392110</t>
  </si>
  <si>
    <t>Tungsten Halogen Lomp For Use In Laboratories Or Operation Theatres</t>
  </si>
  <si>
    <t>85392190</t>
  </si>
  <si>
    <t>Other Tungsten Halogen Filament Lamps (Excl.Ultra-Violet Or Infra-Red)Nes.</t>
  </si>
  <si>
    <t>85392200</t>
  </si>
  <si>
    <t>Filament lamps of a power =&lt;200w and of a voltage &gt;100v, nes</t>
  </si>
  <si>
    <t>85392910</t>
  </si>
  <si>
    <t>Indicator pilot lamp 6V-60V/5 Watt</t>
  </si>
  <si>
    <t>85392990</t>
  </si>
  <si>
    <t>Elec.filmnt.or discharge lamps,incl.  sealed beam..excl.Indicator pilot lamp 6V-60V/5 wa</t>
  </si>
  <si>
    <t>85393110</t>
  </si>
  <si>
    <t>Energy Saving Lamp having an output of light 3 times or more compared to normal fla. bul</t>
  </si>
  <si>
    <t>85393120</t>
  </si>
  <si>
    <t>T5 tube light</t>
  </si>
  <si>
    <t>85393190</t>
  </si>
  <si>
    <t>Discharge Lamp other than Ultra-Violet Lamps, Fluorescent, Hot Cathode</t>
  </si>
  <si>
    <t>85393210</t>
  </si>
  <si>
    <t>Indicator Pilot Lamps (Sodium) Not Exceeding 18 Watts</t>
  </si>
  <si>
    <t>85393290</t>
  </si>
  <si>
    <t>Other Mercury Or Sodium Vapour Lamps; Metal Halide Lamps, Nes</t>
  </si>
  <si>
    <t>85393910</t>
  </si>
  <si>
    <t>Special Lamps For Use In Laboratories</t>
  </si>
  <si>
    <t>85393990</t>
  </si>
  <si>
    <t>Discharge Lamps, Not Ulta-Viilet Lamps,Mercury Or Sodium Vapour Lamps Nes.</t>
  </si>
  <si>
    <t>85394100</t>
  </si>
  <si>
    <t>Arc-Lamps</t>
  </si>
  <si>
    <t>85394910</t>
  </si>
  <si>
    <t>For Use In Laboratories Or Operation Theaters</t>
  </si>
  <si>
    <t>85394990</t>
  </si>
  <si>
    <t>Other Ultra-Violet Or Infra-Red Lamps Nes.</t>
  </si>
  <si>
    <t>85399010</t>
  </si>
  <si>
    <t>Base Cap For Lamps</t>
  </si>
  <si>
    <t>85399021</t>
  </si>
  <si>
    <t>Parts Of Compact Energy Saving Flu. Lamp imp. by VAT reg. lamp Mfg. indus.</t>
  </si>
  <si>
    <t>85399029</t>
  </si>
  <si>
    <t>Parts Of Compact Energy Saving Flu. Lamp, Excl. imp. by VAT reg. lamp Mfg. indus.</t>
  </si>
  <si>
    <t>85399090</t>
  </si>
  <si>
    <t>Parts For Filament Or Discharge Lamps,Excl.Aluminum Base Cap For Lamps,Nes</t>
  </si>
  <si>
    <t>85401110</t>
  </si>
  <si>
    <t>Imported by VAT REGD. TV Mfg.Industry</t>
  </si>
  <si>
    <t>85401190</t>
  </si>
  <si>
    <t>CRT for Colour TV imported by other</t>
  </si>
  <si>
    <t>85401210</t>
  </si>
  <si>
    <t>IMPORTED BY VAT REGD.TV MFG.INDUSTRY</t>
  </si>
  <si>
    <t>85401290</t>
  </si>
  <si>
    <t>BLACK... CATHODE RAY TUBE,EXCL. IMPORTED BY RECOGNISED BY TV.MFG. INDUSTRY</t>
  </si>
  <si>
    <t>85402000</t>
  </si>
  <si>
    <t>Television Camera Tubes; Image Converters/Intensifiers; Photo-Cathodes</t>
  </si>
  <si>
    <t>85404000</t>
  </si>
  <si>
    <t>Data/Graphic Display Tubes, monochrome;data/graphic display...dot screen pitch &lt;0.4mm</t>
  </si>
  <si>
    <t>85406000</t>
  </si>
  <si>
    <t>Other Cathode-Ray Tubes Nes</t>
  </si>
  <si>
    <t>85407100</t>
  </si>
  <si>
    <t>Magnetrons</t>
  </si>
  <si>
    <t>85407900</t>
  </si>
  <si>
    <t>Microwave Tubes (Excl. Magnetrons, Klystrons And Grid-Controlled Tubes)</t>
  </si>
  <si>
    <t>85408100</t>
  </si>
  <si>
    <t>Receiver Or Amplifier Valves And Tubes</t>
  </si>
  <si>
    <t>85408900</t>
  </si>
  <si>
    <t>Other Valves And Tubes, Nes</t>
  </si>
  <si>
    <t>85409100</t>
  </si>
  <si>
    <t>Parts Of Cathode-Ray Tubes</t>
  </si>
  <si>
    <t>85409900</t>
  </si>
  <si>
    <t>Other Parts Of Tubes And Valves Of 85.40 (Excl.Parts Of Cathode-Ray Tubes)</t>
  </si>
  <si>
    <t>85411000</t>
  </si>
  <si>
    <t>Diodes (Excl. Photosensitive Or Light Emitting Diodes)</t>
  </si>
  <si>
    <t>85412100</t>
  </si>
  <si>
    <t>Transistors (Excl. Phototransistors), With A Dissipation Rate &lt;1w</t>
  </si>
  <si>
    <t>85412900</t>
  </si>
  <si>
    <t>Transistors (Excl. Phototransistors), With A Dissipation Rate &gt;=1w</t>
  </si>
  <si>
    <t>85413000</t>
  </si>
  <si>
    <t>Thyristors, Diacs And Triacs, Other Than Photosensitive Devices</t>
  </si>
  <si>
    <t>85414010</t>
  </si>
  <si>
    <t>Photovoltaic cells, whether or not assembled in modules or made up into panels</t>
  </si>
  <si>
    <t>85414090</t>
  </si>
  <si>
    <t>Other (excl. photovoltaic cell)</t>
  </si>
  <si>
    <t>85415000</t>
  </si>
  <si>
    <t>Other Semiconductor Devices (Excl. Photosensitive)</t>
  </si>
  <si>
    <t>85416000</t>
  </si>
  <si>
    <t>Mounted Piezo-Electric Crystals</t>
  </si>
  <si>
    <t>85419000</t>
  </si>
  <si>
    <t>Parts Of Devices Of 85.41</t>
  </si>
  <si>
    <t>85423110</t>
  </si>
  <si>
    <t>Processors &amp; controllers, whet. or not comb.logic ckt, a, SIM module</t>
  </si>
  <si>
    <t>85423190</t>
  </si>
  <si>
    <t>Processors &amp; controllers, whet. or not comb.logic ckt, a, Excl. SIM module</t>
  </si>
  <si>
    <t>85423200</t>
  </si>
  <si>
    <t>Memories</t>
  </si>
  <si>
    <t>85423300</t>
  </si>
  <si>
    <t>Amplifiers</t>
  </si>
  <si>
    <t>85423910</t>
  </si>
  <si>
    <t>SIM card</t>
  </si>
  <si>
    <t>85423990</t>
  </si>
  <si>
    <t>Electronic integrated circuits,nes</t>
  </si>
  <si>
    <t>85429000</t>
  </si>
  <si>
    <t>85431000</t>
  </si>
  <si>
    <t>Particle accelerators</t>
  </si>
  <si>
    <t>85432000</t>
  </si>
  <si>
    <t>Signal Generators</t>
  </si>
  <si>
    <t>85433000</t>
  </si>
  <si>
    <t>Machines/Apparatus For Electroplating, Electrolysis Or Electrophoresis</t>
  </si>
  <si>
    <t>85437010</t>
  </si>
  <si>
    <t>Remote control for electronic and electrical apparatus</t>
  </si>
  <si>
    <t>85437020</t>
  </si>
  <si>
    <t>Electronic talking dictionary</t>
  </si>
  <si>
    <t>85437090</t>
  </si>
  <si>
    <t>Other machines &amp; appa., Excl. Remote control for electronic and electrical appa.</t>
  </si>
  <si>
    <t>85439000</t>
  </si>
  <si>
    <t>Parts Of Electrical Machines/Apparatus With Individual Functions, Nes</t>
  </si>
  <si>
    <t>85441110</t>
  </si>
  <si>
    <t>Winding wire of copper imported by VAT registered transformer manufacturing indus</t>
  </si>
  <si>
    <t>85441190</t>
  </si>
  <si>
    <t>Other winding wire of copper</t>
  </si>
  <si>
    <t>85441910</t>
  </si>
  <si>
    <t>Cotton Braided Electric Cables</t>
  </si>
  <si>
    <t>85441990</t>
  </si>
  <si>
    <t>Other Winding Wire (Excl Wire Of Copper &amp; Cotton Braided Electric Cables)</t>
  </si>
  <si>
    <t>85442000</t>
  </si>
  <si>
    <t>Co-Axial Cable And Other Co-Axial Electric Conductors</t>
  </si>
  <si>
    <t>85443000</t>
  </si>
  <si>
    <t>Ignition Wiring Sets And Other Wiring Sets For Vehicles, Aircraft...</t>
  </si>
  <si>
    <t>85444200</t>
  </si>
  <si>
    <t>Other electric conductors for a voltage not exceeding 1,000 V: Fitted with conn</t>
  </si>
  <si>
    <t>85444900</t>
  </si>
  <si>
    <t>Electric Conductors, Nes, For A Voltage &lt;=80 V, Not Fitted With Connectors</t>
  </si>
  <si>
    <t>85446000</t>
  </si>
  <si>
    <t>Electric Conductors, Nes, For A Voltage &gt;1000 V</t>
  </si>
  <si>
    <t>85447000</t>
  </si>
  <si>
    <t>Optical Fibre Cables Made Up Of Individually Sheathed Fibres</t>
  </si>
  <si>
    <t>85451100</t>
  </si>
  <si>
    <t>Carbon electrodes for furnaces</t>
  </si>
  <si>
    <t>85451910</t>
  </si>
  <si>
    <t>Arc carbon used in cinema projector</t>
  </si>
  <si>
    <t>85451990</t>
  </si>
  <si>
    <t>Carbon electrodes (excl. for furnaces), nes</t>
  </si>
  <si>
    <t>85452000</t>
  </si>
  <si>
    <t>Carbon Brushes</t>
  </si>
  <si>
    <t>85459010</t>
  </si>
  <si>
    <t>Crabon Block</t>
  </si>
  <si>
    <t>85459090</t>
  </si>
  <si>
    <t>Articles Of Graphite Or Other Carbon, Nes, For Electrical Purposes, Nes</t>
  </si>
  <si>
    <t>85461000</t>
  </si>
  <si>
    <t>Glass Electrical Insulaters</t>
  </si>
  <si>
    <t>85462000</t>
  </si>
  <si>
    <t>Ceramic Electrical Insulators</t>
  </si>
  <si>
    <t>85469000</t>
  </si>
  <si>
    <t>Electrical Insulators (Excl. Of Glass Or Ceramics)</t>
  </si>
  <si>
    <t>85471000</t>
  </si>
  <si>
    <t>Insulating Fittings Of Ceramics For Electrical Machines...</t>
  </si>
  <si>
    <t>85472000</t>
  </si>
  <si>
    <t>Insulating Fittings Of Plastics For Electrical Machines...</t>
  </si>
  <si>
    <t>85479000</t>
  </si>
  <si>
    <t>Insulating Fittings, Nes, For Electrical Machines...; Conduit Tubing...</t>
  </si>
  <si>
    <t>85481000</t>
  </si>
  <si>
    <t>Waste/Scrap Of Primary Cells/Batteries/Accum;Spent Primary Cells,Batteries</t>
  </si>
  <si>
    <t>85489010</t>
  </si>
  <si>
    <t>Electronic microassemblies</t>
  </si>
  <si>
    <t>85489090</t>
  </si>
  <si>
    <t>Electrical parts of mach.or apparatus, not specified or include. elsewhere in t</t>
  </si>
  <si>
    <t>86011000</t>
  </si>
  <si>
    <t>Rail Locomotives Powered From An External Source Of Electricity</t>
  </si>
  <si>
    <t>86012000</t>
  </si>
  <si>
    <t>Rail Locomotives Powered By Electric Accumulators</t>
  </si>
  <si>
    <t>86021000</t>
  </si>
  <si>
    <t>Diesel-Electric Locomotives</t>
  </si>
  <si>
    <t>86029000</t>
  </si>
  <si>
    <t>Rail Locomotives, Nes; Locomotive Tenders</t>
  </si>
  <si>
    <t>86031000</t>
  </si>
  <si>
    <t>Self-Propelled Railway Coaches..Powered From Exter. Sources Of Electricity</t>
  </si>
  <si>
    <t>86039000</t>
  </si>
  <si>
    <t>Self-Propelled Railway Or Tramway Coaches, Vans And Trucks, Nes</t>
  </si>
  <si>
    <t>86040000</t>
  </si>
  <si>
    <t>Railway/Tramway Maintenance/Service Vehicles,Wheather Or Not Self-Propelle</t>
  </si>
  <si>
    <t>86050000</t>
  </si>
  <si>
    <t>Railway/Tramway Passenger Coaches, Not Self-Propelled; Luggage Vans...</t>
  </si>
  <si>
    <t>86061000</t>
  </si>
  <si>
    <t>Tank Wagons And The Like, Not Self-Propelled</t>
  </si>
  <si>
    <t>86063000</t>
  </si>
  <si>
    <t>Self-Discharging Vans And Wagons, Nes</t>
  </si>
  <si>
    <t>86069100</t>
  </si>
  <si>
    <t>Railway Or Tramway Goods Vans And Wagons, Covered And Closed</t>
  </si>
  <si>
    <t>86069200</t>
  </si>
  <si>
    <t>Railway Or Tramway Goods Vans And Wagons, Open, With Sides</t>
  </si>
  <si>
    <t>86069900</t>
  </si>
  <si>
    <t>Railway Or Tramway Goods Vans And Wagons, Not Self-Propelled, Nes</t>
  </si>
  <si>
    <t>86071100</t>
  </si>
  <si>
    <t>Parts Of Driving Bogies &amp; Bissel-Bogies Of Railway Or Tramway Locomotives</t>
  </si>
  <si>
    <t>86071200</t>
  </si>
  <si>
    <t>Parts Of Bogies &amp; Bissel-Bogies,Nes,Of Railway.. Locomotives/Rolling Stock</t>
  </si>
  <si>
    <t>86071900</t>
  </si>
  <si>
    <t>Axles, Wheels And Parts Of Bogies, Etc, Of Railway.. Locos/Rolling Stock</t>
  </si>
  <si>
    <t>86072100</t>
  </si>
  <si>
    <t>Air Brakes And Parts Thereof, Of Railway... Locomotives/Rolling Stock</t>
  </si>
  <si>
    <t>86072900</t>
  </si>
  <si>
    <t>Brakes And Parts Thereof, Of Railway... Locomotives/Rolling Stock</t>
  </si>
  <si>
    <t>86073000</t>
  </si>
  <si>
    <t>Hooks And Other Coupling Devices, Buffers, And Parts Thereof</t>
  </si>
  <si>
    <t>86079100</t>
  </si>
  <si>
    <t>Parts Of Railway Or Tramway Locomotives, Nes</t>
  </si>
  <si>
    <t>86079900</t>
  </si>
  <si>
    <t>Parts Of Railway Or Tramway Rolling Stock, Nes</t>
  </si>
  <si>
    <t>86080000</t>
  </si>
  <si>
    <t>Railway/Tramway Track Fixtures/Fittings; Mechanical Signalling...</t>
  </si>
  <si>
    <t>86090010</t>
  </si>
  <si>
    <t>Insulated Or Refer Container</t>
  </si>
  <si>
    <t>86090090</t>
  </si>
  <si>
    <t>Containers Specially Designed For Transport By One Or More Method, Nes</t>
  </si>
  <si>
    <t>87011000</t>
  </si>
  <si>
    <t>Pedestrian controlled tractors</t>
  </si>
  <si>
    <t>87012010</t>
  </si>
  <si>
    <t>Road tractors for semi-trailers: CBU</t>
  </si>
  <si>
    <t>87012020</t>
  </si>
  <si>
    <t>Road Tractors For Semi-Trailers, Ckd</t>
  </si>
  <si>
    <t>87013000</t>
  </si>
  <si>
    <t>Track-laying tractors</t>
  </si>
  <si>
    <t>87019000</t>
  </si>
  <si>
    <t>Tractors (excl. tractors of 87.09), nes</t>
  </si>
  <si>
    <t>87021010</t>
  </si>
  <si>
    <t>Built-Up, Double Decker Bus</t>
  </si>
  <si>
    <t>87021020</t>
  </si>
  <si>
    <t>Built-up,having a Seating Capacity Of 40 Or More</t>
  </si>
  <si>
    <t>87021030</t>
  </si>
  <si>
    <t>Built-Up,Having A Seating Capacity exceeding 15 but not exceeding 40,incl.the driver</t>
  </si>
  <si>
    <t>87021040</t>
  </si>
  <si>
    <t>Built-Up, having a seating capacity not exceeding 15,including the driver</t>
  </si>
  <si>
    <t>87021050</t>
  </si>
  <si>
    <t>Ckd Motor Vehicles</t>
  </si>
  <si>
    <t>87029011</t>
  </si>
  <si>
    <t>Built-Up Double Decker Bus, Using Cng As Fuel</t>
  </si>
  <si>
    <t>87029019</t>
  </si>
  <si>
    <t>Built-Up Double Decker Bus, Not Using Cng As Fuel</t>
  </si>
  <si>
    <t>87029021</t>
  </si>
  <si>
    <t>Built-Up Motor Vehicles,Having A Seating Capacity Of 40 Or More,Using Cng</t>
  </si>
  <si>
    <t>87029029</t>
  </si>
  <si>
    <t>Built Up Motor Vehicles,Capacity Of 40 Or More, Not Using Cng As Fuel</t>
  </si>
  <si>
    <t>87029030</t>
  </si>
  <si>
    <t>Built-Up,Having A Seating Capacity exceeding 15 but not exceeding 40,incl Driver</t>
  </si>
  <si>
    <t>87029040</t>
  </si>
  <si>
    <t>Built-Up,having a seating capacity not exceeding 15,including the driver</t>
  </si>
  <si>
    <t>87029051</t>
  </si>
  <si>
    <t>CKD motor vehicles seating capacity of 40 or more using CNG as fuel</t>
  </si>
  <si>
    <t>87029059</t>
  </si>
  <si>
    <t>Other motor vehicles in CKD condition</t>
  </si>
  <si>
    <t>87031000</t>
  </si>
  <si>
    <t>Vehicles specially designed for travelling on snow; golf cars and similar vehicles......</t>
  </si>
  <si>
    <t>87032111</t>
  </si>
  <si>
    <t>Vehicles with spark-ignition engine of cy. Capa.&lt;1000cc In CBU, 3 wheeled</t>
  </si>
  <si>
    <t>87032119</t>
  </si>
  <si>
    <t>Vehicles with spark-ignition engine of cy. Capa.&lt;1000cc In CKD, 3 wheeled</t>
  </si>
  <si>
    <t>87032121</t>
  </si>
  <si>
    <t>Recond. Motor cars &amp; oth. vehicles; incl.stn.wagons,CBU, cylinder capacity not&gt;1000 cc</t>
  </si>
  <si>
    <t>87032122</t>
  </si>
  <si>
    <t>Reconditioned Motor cars, CKD, cylinder capacity not &gt;1000 cc</t>
  </si>
  <si>
    <t>87032123</t>
  </si>
  <si>
    <t>Reconditioned other vehicles, CKD, Cylinder Capacity &lt;=1000cc</t>
  </si>
  <si>
    <t>87032124</t>
  </si>
  <si>
    <t>Reconditioned Microbus, CBU, capacity not &gt;1000cc</t>
  </si>
  <si>
    <t>87032131</t>
  </si>
  <si>
    <t>Other Motor cars &amp; oth. vehicles; incl.stn.wagons,CBU, cylinder capacity not &gt;1000 cc</t>
  </si>
  <si>
    <t>87032132</t>
  </si>
  <si>
    <t>Other Motor cars,CKD, cylinder capacity not &gt;1000 cc</t>
  </si>
  <si>
    <t>87032133</t>
  </si>
  <si>
    <t>Other vehicles, CKD, (Excl.Recon.) capacity &lt;=1000 CC</t>
  </si>
  <si>
    <t>87032134</t>
  </si>
  <si>
    <t>Other Microbus, CBU, capacity not &gt;1000cc</t>
  </si>
  <si>
    <t>87032211</t>
  </si>
  <si>
    <t>Recond.Motor Cars &amp; oth. Vehicles,incl.stn. wagons,CBU, cap.&gt;1000cc,but=&lt;1500cc</t>
  </si>
  <si>
    <t>87032212</t>
  </si>
  <si>
    <t>Recond.Motor Cars,CKD, capacity &gt;1000cc,but=&lt;1500cc</t>
  </si>
  <si>
    <t>87032213</t>
  </si>
  <si>
    <t>Reconditioned other vehicles,CKD, capacity &gt;1000cc,but=&lt;1500cc</t>
  </si>
  <si>
    <t>87032214</t>
  </si>
  <si>
    <t>Reconditioned Ambulance fitted with essen. equp. capacity &gt;1000cc,but =&lt;1500cc</t>
  </si>
  <si>
    <t>87032215</t>
  </si>
  <si>
    <t>Reconditioned Microbus, CBU, capacity &gt;1000cc, but &lt;=1500cc</t>
  </si>
  <si>
    <t>87032221</t>
  </si>
  <si>
    <t>Other Motor Cars &amp; Vehicles,incl.stn. wagons,CBU, cap.&gt;1000cc,but=&lt;1500cc</t>
  </si>
  <si>
    <t>87032222</t>
  </si>
  <si>
    <t>Other Motor Cars, CKD, capacity &gt;1000cc,but=&lt;1500cc</t>
  </si>
  <si>
    <t>87032223</t>
  </si>
  <si>
    <t>Other vehicles, CKD,cap.&gt;1000cc,but=&lt;1500cc</t>
  </si>
  <si>
    <t>87032224</t>
  </si>
  <si>
    <t>Other Ambulance fitted with essential equp. cap.&gt;1000cc,but=&lt;1500cc</t>
  </si>
  <si>
    <t>87032225</t>
  </si>
  <si>
    <t>Other Microbus, CBU, capacity &gt;1000cc, but &lt;=1500cc</t>
  </si>
  <si>
    <t>87032311</t>
  </si>
  <si>
    <t>Recond. Motor Cars and oth. Vehicle, incl.stn. wagon,CBU, cap. &gt;1500cc,but =&lt;1750cc</t>
  </si>
  <si>
    <t>87032312</t>
  </si>
  <si>
    <t>Recond. Motor Cars,CKD, cap. &gt;1500cc,but =&lt;1750 cc</t>
  </si>
  <si>
    <t>87032313</t>
  </si>
  <si>
    <t>Recond. other vehicles,CKD, capacity &gt;1500cc,but =&lt;1750 cc</t>
  </si>
  <si>
    <t>87032314</t>
  </si>
  <si>
    <t>Recond. Ambulance fitted with essential equip.., capacity &gt;1500cc but &lt;=1750cc</t>
  </si>
  <si>
    <t>87032315</t>
  </si>
  <si>
    <t>Reconditioned Micorbus,CBU, Capacity &gt;1500CC and &lt;=1750CC</t>
  </si>
  <si>
    <t>87032321</t>
  </si>
  <si>
    <t>Oth.Motor cars and oth. vehicles, incl. stn.wagons,CBU,capacity &gt;1500cc,but not  &gt;1750cc</t>
  </si>
  <si>
    <t>87032322</t>
  </si>
  <si>
    <t>Other Motor cars,CKD, capacity &gt;1500cc,but not &lt;=1750cc</t>
  </si>
  <si>
    <t>87032323</t>
  </si>
  <si>
    <t>Other vehicles, CKD, capacity &gt;1500cc but &lt;=1750cc</t>
  </si>
  <si>
    <t>87032324</t>
  </si>
  <si>
    <t>Other Ambulance fitted with essential equip., capacity &gt;1500cc,but &lt;=1750cc</t>
  </si>
  <si>
    <t>87032325</t>
  </si>
  <si>
    <t>Micorbus,CBU,Capacity &gt;1500CC but &lt;=1750CC</t>
  </si>
  <si>
    <t>87032331</t>
  </si>
  <si>
    <t>Recond. Motor Cars and oth. Vehicle, incl.stn. wagon,CBU, cap. &gt;1750cc,but =&lt;2000cc</t>
  </si>
  <si>
    <t>87032332</t>
  </si>
  <si>
    <t>Recond. Motor Cars,CKD, capacity &gt;1750cc,but =&lt;2000cc</t>
  </si>
  <si>
    <t>87032333</t>
  </si>
  <si>
    <t>Recond. other vehicles,CKD,capacity &gt;1750cc,but =&lt;2000cc</t>
  </si>
  <si>
    <t>87032334</t>
  </si>
  <si>
    <t>Reconditioned Ambulance fitted with essential equipment,capacity &gt;1750cc, but &lt;=2000cc</t>
  </si>
  <si>
    <t>87032335</t>
  </si>
  <si>
    <t>Reconditioned Microbus, capacity not exceeding 1800cc,CBU</t>
  </si>
  <si>
    <t>87032336</t>
  </si>
  <si>
    <t>Microbus of a cylinder capacity exceeding 1800cc, but not &gt;2000cc, CBU</t>
  </si>
  <si>
    <t>87032341</t>
  </si>
  <si>
    <t>Other Motor Cars and oth. Vehicle, incl.stn. wagon,CBU, cap. &gt;1800cc,but =&lt;2000cc</t>
  </si>
  <si>
    <t>87032342</t>
  </si>
  <si>
    <t>Other Motor Cars,CKD, cap. &gt;1800cc,but =&lt;2000cc</t>
  </si>
  <si>
    <t>87032343</t>
  </si>
  <si>
    <t>Other vehicles, CKD, capacity &gt;1800cc,but =&lt;2000cc</t>
  </si>
  <si>
    <t>87032344</t>
  </si>
  <si>
    <t>Reconditioned Ambulance fitted with essential equipment,capacity &gt;1800cc, but &lt;=2000cc</t>
  </si>
  <si>
    <t>87032345</t>
  </si>
  <si>
    <t>Other Microbus, CBU, capacity not &gt;1800cc</t>
  </si>
  <si>
    <t>87032346</t>
  </si>
  <si>
    <t>Other Microbus of a cylinder capacity &gt;1800cc, but not &gt;2000cc,CBU</t>
  </si>
  <si>
    <t>87032351</t>
  </si>
  <si>
    <t>Recond. Motor Cars and oth. Vehicle, incl.stn. wagon,CBU, cap. &gt;2000cc,but =&lt;2750cc</t>
  </si>
  <si>
    <t>87032352</t>
  </si>
  <si>
    <t>Recond. Motor Cars and oth. Vehicle, incl.stn. wagon,CKD, cap. &gt;2000cc,but =&lt;2750cc</t>
  </si>
  <si>
    <t>87032353</t>
  </si>
  <si>
    <t>Reconditioned Ambulance fitted with essential equipment,cap.&gt;2000cc,but =&lt;2750cc</t>
  </si>
  <si>
    <t>87032361</t>
  </si>
  <si>
    <t>Other Motor Cars and oth. Vehicle, incl.stn. wagon,CBU, cap. &gt;2000cc,but =&lt;2750cc</t>
  </si>
  <si>
    <t>87032362</t>
  </si>
  <si>
    <t>Other Motor Cars and oth. Vehicle, incl.stn. wagon,CKD, cap. &gt;2000cc,but =&lt;2750cc</t>
  </si>
  <si>
    <t>87032363</t>
  </si>
  <si>
    <t>Other Ambulance fitted with essential equipment, cap. &gt;2000cc,but =&lt;2750cc</t>
  </si>
  <si>
    <t>87032371</t>
  </si>
  <si>
    <t>87032372</t>
  </si>
  <si>
    <t>Recond.Motor Cars &amp; oth.vehicles incl.stn.wagons,CKD,capacity &gt;2750cc, but &lt;=3000cc</t>
  </si>
  <si>
    <t>87032373</t>
  </si>
  <si>
    <t>Recond. Ambulance fitted with essential equipment, capacity &gt;2750cc, but &lt;=3000cc</t>
  </si>
  <si>
    <t>87032381</t>
  </si>
  <si>
    <t>Other Motor Cars &amp; oth.vehicles incl.stn.wagons,CBU,capacity &gt;2750cc, but &lt;=3000cc</t>
  </si>
  <si>
    <t>87032382</t>
  </si>
  <si>
    <t>Other Motor Cars &amp; oth.vehicles incl.stn.wagons,CKD,capacity &gt;2750cc, but &lt;=3000cc</t>
  </si>
  <si>
    <t>87032383</t>
  </si>
  <si>
    <t>Other Ambulance fitted with essential equip.,capacity &gt;2750cc, but &lt;=3000cc</t>
  </si>
  <si>
    <t>87032411</t>
  </si>
  <si>
    <t>Recond. Motor cars and oth.vehicles,incl. stn. wagon,CBU cap. &gt;3000cc, &lt;=4000cc</t>
  </si>
  <si>
    <t>87032412</t>
  </si>
  <si>
    <t>Recond. Motor cars and oth.vehicles,incl. stn. wagon,CKD, cap. &gt;3000cc, &lt;=4000cc</t>
  </si>
  <si>
    <t>87032413</t>
  </si>
  <si>
    <t>Reconditioned Ambulance fitted with essential equipment, capacity &gt;3000cc, &lt;=4000cc</t>
  </si>
  <si>
    <t>87032421</t>
  </si>
  <si>
    <t>Other Motor cars and oth.vehicles,incl. stn. wagon,CBU cap. &gt;3000cc, &lt;=4000cc</t>
  </si>
  <si>
    <t>87032422</t>
  </si>
  <si>
    <t>Other Motor cars and oth.vehicles,incl. stn. wagon,CKD, cap. &gt;3000cc, &lt;=4000cc</t>
  </si>
  <si>
    <t>87032423</t>
  </si>
  <si>
    <t>Other Ambulance fitted with essential Equip. cap.&gt;3000cc, &lt;=4000cc</t>
  </si>
  <si>
    <t>87032431</t>
  </si>
  <si>
    <t>Recon. Motor car &amp; oth.vehicle incl.stn.Wagon,CBU,capacity &gt;4000CC</t>
  </si>
  <si>
    <t>87032432</t>
  </si>
  <si>
    <t>Recon. Motor car &amp; oth.vehicle incl.stn.wagon,CKD,capacity &gt;4000CC</t>
  </si>
  <si>
    <t>87032433</t>
  </si>
  <si>
    <t>Recon. Ambulance fitted with essential Equip. Capacity &gt;4000CC</t>
  </si>
  <si>
    <t>87032441</t>
  </si>
  <si>
    <t>Other Motor car &amp; Oth.Vehicle incl. stn.wagon,CBU,Capacity &gt;4000CC</t>
  </si>
  <si>
    <t>87032442</t>
  </si>
  <si>
    <t>Motor car &amp; oth.vehicle incl. stn. wagon, CKD,capacity &gt;4000CC</t>
  </si>
  <si>
    <t>87032443</t>
  </si>
  <si>
    <t>Other Ambulance fitted with essential equipment, capacity &gt;4000CC</t>
  </si>
  <si>
    <t>87033111</t>
  </si>
  <si>
    <t>Recon.Motor Cars and oth. Vech.incl.stn. wagon,CBU,cap.&lt;=1000cc,diesel or semi-diesel</t>
  </si>
  <si>
    <t>87033112</t>
  </si>
  <si>
    <t>Recon.Motor Cars,CKD,capacity &lt;=1000cc,diesel or semi-diesel</t>
  </si>
  <si>
    <t>87033113</t>
  </si>
  <si>
    <t>Recon. other vehicles,capacity &lt;=1000cc, diesel or semi-diesel</t>
  </si>
  <si>
    <t>87033114</t>
  </si>
  <si>
    <t>Recond. Microbus,CBU,capacity &lt;=1000cc,diesel or semi-diesel</t>
  </si>
  <si>
    <t>87033121</t>
  </si>
  <si>
    <t>Other Motor cars &amp; oth.vehicles, incl. stn.wagons,CBU,cap.&lt;=1000cc,diesel or semi-diesel</t>
  </si>
  <si>
    <t>87033122</t>
  </si>
  <si>
    <t>Other Motor cars,CKD, capacity &lt;=1000cc,diesel or semi-diesel</t>
  </si>
  <si>
    <t>87033123</t>
  </si>
  <si>
    <t>Other vehicles,CKD, capacity &lt;=1000cc, diesel or semi-diesel</t>
  </si>
  <si>
    <t>87033124</t>
  </si>
  <si>
    <t>Other Microbus,CBU, cap.&lt;=1000cc, diesel or semi-diesel</t>
  </si>
  <si>
    <t>87033131</t>
  </si>
  <si>
    <t>Recond.Motor cars &amp; oth. vehicles incl. stn. wagon,CBU, capacity&gt;1000cc, but &lt;=1500cc</t>
  </si>
  <si>
    <t>87033132</t>
  </si>
  <si>
    <t>Reconditioned Motor cars, CKD, capacity &gt;1000cc, but &lt;=1500cc</t>
  </si>
  <si>
    <t>87033133</t>
  </si>
  <si>
    <t>Reconditioned other vehicles, CKD, capacity &gt;=1000cc, but &lt;=1500cc</t>
  </si>
  <si>
    <t>87033134</t>
  </si>
  <si>
    <t>Reconditioned Ambulance fitted with essential equip.,capacity &gt;=1000cc, but &lt;=1500cc</t>
  </si>
  <si>
    <t>87033135</t>
  </si>
  <si>
    <t>Reconditioned Microbus, CBU, capacity &gt;=1000cc, but &lt;=1500cc</t>
  </si>
  <si>
    <t>87033141</t>
  </si>
  <si>
    <t>Other Motor cars &amp; other vehicles, incl. stn. wagon,CBU,capacity &gt;=1000cc, but &lt;=1500cc</t>
  </si>
  <si>
    <t>87033142</t>
  </si>
  <si>
    <t>Other motor cars, CKD, capacity &gt;=1000cc, but &lt;=1500cc</t>
  </si>
  <si>
    <t>87033143</t>
  </si>
  <si>
    <t>Other vehicles, CKD, capacity &gt;=1000cc, but &lt;=1500cc</t>
  </si>
  <si>
    <t>87033144</t>
  </si>
  <si>
    <t>Other Ambulance fitted with essential eqp., capacity &gt;=1000cc, but &lt;=1500cc</t>
  </si>
  <si>
    <t>87033145</t>
  </si>
  <si>
    <t>Other Microbus, CBU,capacity &gt;=1000cc, but &lt;=1500cc</t>
  </si>
  <si>
    <t>87033211</t>
  </si>
  <si>
    <t>Recon.Cars &amp; oth.vech.incl.stn. wagon,CBU,cap.&gt;1500cc,but &lt;=1750cc,diesel/ semi diesel</t>
  </si>
  <si>
    <t>87033212</t>
  </si>
  <si>
    <t>Reconditioned Motor Cars, CKD,  capacity &gt;1500cc,but &lt;=1750cc,diesel/semi-diesel</t>
  </si>
  <si>
    <t>87033213</t>
  </si>
  <si>
    <t>Recond. other vehicle, CKD, capacity &gt;1500cc, but&lt;=1750cc,diesel/semi diesel</t>
  </si>
  <si>
    <t>87033214</t>
  </si>
  <si>
    <t>Recond. Ambulance fitted with essen. eqp. cap. &gt;1500cc but  &lt;=1750cc,diesel/semi diesel</t>
  </si>
  <si>
    <t>87033215</t>
  </si>
  <si>
    <t>Recond.Microbus of cylinder capacity &gt;1500CC and &lt;=1750CC, CBU</t>
  </si>
  <si>
    <t>87033221</t>
  </si>
  <si>
    <t>Oth.Motor cars &amp; oth vehi.incl. stn.wagons,CBU,&gt;1500cc,but &lt;=1750cc,diesel/semi diesel</t>
  </si>
  <si>
    <t>87033222</t>
  </si>
  <si>
    <t>Other Motor cars, CKD, &gt;1500cc, but &lt;=1750cc, diesel/semi diesel</t>
  </si>
  <si>
    <t>87033223</t>
  </si>
  <si>
    <t>Other vehicles, CKD, capacity &gt;1500cc, but &lt;=1750cc, diesel/semi diesel</t>
  </si>
  <si>
    <t>87033224</t>
  </si>
  <si>
    <t>Other Ambulance fitted with essen. eqp. capacity &gt;1500cc,but &lt;=1750cc,diesel/semi diesel</t>
  </si>
  <si>
    <t>87033225</t>
  </si>
  <si>
    <t>Other Microbus, CBU, of a cylinder capacity &gt;1500cc and &lt;=1750cc</t>
  </si>
  <si>
    <t>87033231</t>
  </si>
  <si>
    <t>Recon.Motor cars &amp; oth vehi.incl. stn.wagons,CBU,&gt;1750cc,but &lt;=2000cc,diesel/semi diesel</t>
  </si>
  <si>
    <t>87033232</t>
  </si>
  <si>
    <t>Recond.Motor cars,CKD, &gt;1750cc, but&lt;=2000cc,diesel/semi diesel</t>
  </si>
  <si>
    <t>87033233</t>
  </si>
  <si>
    <t>Other Recond. Vehicles, CKD, capacity &gt;1750cc,but &lt;=2000cc, diesel/semi diesel</t>
  </si>
  <si>
    <t>87033234</t>
  </si>
  <si>
    <t>Recond.Ambulance fitted with essential equipment,capacity &gt;1750cc, but &lt;=2000cc</t>
  </si>
  <si>
    <t>87033235</t>
  </si>
  <si>
    <t>Recond.Microbus, CBU, capacity not &gt;1800cc</t>
  </si>
  <si>
    <t>87033236</t>
  </si>
  <si>
    <t>87033241</t>
  </si>
  <si>
    <t>Oth. Motor cars &amp; oth vehi.incl. stn..,CBU,cap.&gt;1750cc, but&lt;=2000cc diesel/semi diesel</t>
  </si>
  <si>
    <t>87033242</t>
  </si>
  <si>
    <t>Other Motor cars,CKD,cap.&gt;1750cc, but &lt;=2000cc,diesel/semi diesel</t>
  </si>
  <si>
    <t>87033243</t>
  </si>
  <si>
    <t>Other vehicles, CKD, capacity &gt;1750cc,but &lt;=2000cc,diesel/semi diesel</t>
  </si>
  <si>
    <t>87033244</t>
  </si>
  <si>
    <t>Other Ambulance fitted with essential equipment, capacity &gt;1750, but &lt;=2000cc</t>
  </si>
  <si>
    <t>87033245</t>
  </si>
  <si>
    <t>Other Microbus, CBU, capacity &lt;1800cc</t>
  </si>
  <si>
    <t>87033246</t>
  </si>
  <si>
    <t>Other Microbus of a cylinder capacity exceeding 1800cc, but not &gt;2000cc, CBU</t>
  </si>
  <si>
    <t>87033251</t>
  </si>
  <si>
    <t>Recond.Motor cars &amp; oth.vehicles, incl.stn.wagon,CBU,capacity &gt;2000cc, but &lt;=2500cc</t>
  </si>
  <si>
    <t>87033252</t>
  </si>
  <si>
    <t>Recond.Motor cars &amp; oth.vehicles, incl.stn.wagon,CKD,capacity &gt;2000cc, but &lt;=2500cc</t>
  </si>
  <si>
    <t>87033253</t>
  </si>
  <si>
    <t>Recond. Ambulance fitted with essential equipment, capacity &gt;2000cc, but &lt;=2500cc</t>
  </si>
  <si>
    <t>87033261</t>
  </si>
  <si>
    <t>Other Motor cars &amp; oth.vehicles incl.stn.wagon,CBU,capacity &gt;2000cc, but &lt;=2500cc</t>
  </si>
  <si>
    <t>87033262</t>
  </si>
  <si>
    <t>Other Motor cars &amp; oth.vehicles incl.stn.wagon,CKD,capacity &gt;2000cc, but &lt;=2500cc</t>
  </si>
  <si>
    <t>87033263</t>
  </si>
  <si>
    <t>Other Ambulance fitted with essential equipment, capacity &gt;2000cc, but &lt;=2500cc</t>
  </si>
  <si>
    <t>87033311</t>
  </si>
  <si>
    <t>Recon.Cars &amp; oth. vech,incl.stn. wagon,CBU,cap.&gt;2500cc,but &lt;=2750cc diesel/semi diesel</t>
  </si>
  <si>
    <t>87033312</t>
  </si>
  <si>
    <t>Recon.Cars &amp; oth. vech,incl.stn. wagon,CKD, cap.&gt;2500cc,but &lt;=2750cc,diesel/semi diesel</t>
  </si>
  <si>
    <t>87033313</t>
  </si>
  <si>
    <t>Recon. Ambulance fitted with essential equip.cap.&gt;2500cc,but &lt;=2750cc,diesel/semi diesel</t>
  </si>
  <si>
    <t>87033321</t>
  </si>
  <si>
    <t>Oth.Motor cars &amp; vehi.incl.stn. wagons,CBU, cap.&gt;2500cc, but &lt;=2750cc,diesel/semi diesel</t>
  </si>
  <si>
    <t>87033322</t>
  </si>
  <si>
    <t>Oth.Motor cars &amp; vehi.incl.stn. wagons,CKD, cap.&gt;2500cc,but &lt;=2750cc,diesel/semi diesel</t>
  </si>
  <si>
    <t>87033323</t>
  </si>
  <si>
    <t>Other Ambulance fitted with essential equip. cap.&gt;2500cc,but &lt;=2750cc,diesel/semi diesel</t>
  </si>
  <si>
    <t>87033331</t>
  </si>
  <si>
    <t>Recon.Motor cars &amp; oth.vehi.incl.stn. wagons,CBU,cap.&gt;2750cc,&lt;=4000cc,diesel/semi diesel</t>
  </si>
  <si>
    <t>87033332</t>
  </si>
  <si>
    <t>Recon.cars &amp; oth. vehi.incl.stn. wagons, CKD, cap.&gt;2750cc, &lt;=4000cc,diesel/semi diesel</t>
  </si>
  <si>
    <t>87033333</t>
  </si>
  <si>
    <t>Recon.Ambulance fitted with essential equip. cap.&gt;2750cc,&lt;=4000cc diesel/semi diesel</t>
  </si>
  <si>
    <t>87033341</t>
  </si>
  <si>
    <t>Oth.Motor cars &amp; vehi.incl. stn. wagons, CBU,&gt;2750cc but &lt;=4000cc,diesel/semi diesel</t>
  </si>
  <si>
    <t>87033342</t>
  </si>
  <si>
    <t>Oth.Motor cars &amp; veh.incl. stn.wagons,CKD,  cap. &gt;2750cc,but&lt;=4000cc,diesel/semi diesel</t>
  </si>
  <si>
    <t>87033343</t>
  </si>
  <si>
    <t>Other Ambulance fitted with essential equip. cap.&gt;2000cc,but &lt;=2750cc,diesel/semi diesel</t>
  </si>
  <si>
    <t>87033351</t>
  </si>
  <si>
    <t>Recon.Motor Car &amp; oth.vehi.incl.stn.wagon, CBU, cap &gt;4000cc,diesel/semi diesel</t>
  </si>
  <si>
    <t>87033352</t>
  </si>
  <si>
    <t>Recon.Motor Car &amp; Oth.Vehi.incl.stn. wagon, CKD, cap.&gt;4000cc,diesel/semi diesel</t>
  </si>
  <si>
    <t>87033353</t>
  </si>
  <si>
    <t>Recon.Ambulance fitted with essential equipment,Capacity &gt;4000cc,diesel/semi diesel</t>
  </si>
  <si>
    <t>87033361</t>
  </si>
  <si>
    <t>Motor Car &amp; Oth. Vehicle,incl.Stn.Wagon, CBU,Capacity &gt;4000cc,diesel/semi diesel</t>
  </si>
  <si>
    <t>87033362</t>
  </si>
  <si>
    <t>Motor Car &amp; oth. Vehi.incl.Stn.Wagon, CKD,  Capacity &gt;4000cc,diesel/semi diesel</t>
  </si>
  <si>
    <t>87033363</t>
  </si>
  <si>
    <t>Ambulance Fitted with essential equipment;  Capacity &gt;4000cc,diesel/semi diesel</t>
  </si>
  <si>
    <t>87039011</t>
  </si>
  <si>
    <t>CNG operated 3 wheeled vehicle, 4 stroke engine,CBU</t>
  </si>
  <si>
    <t>87039012</t>
  </si>
  <si>
    <t>CNG operated 3 wheeled Vehicle,4 stroke engine,CKD</t>
  </si>
  <si>
    <t>87039013</t>
  </si>
  <si>
    <t>Electric Battery operated 3 wheeled Vehicles</t>
  </si>
  <si>
    <t>87039020</t>
  </si>
  <si>
    <t>Ambulance fitted with essential equipment</t>
  </si>
  <si>
    <t>87039030</t>
  </si>
  <si>
    <t>Hybrid motor cars, CBU</t>
  </si>
  <si>
    <t>87039090</t>
  </si>
  <si>
    <t>Other Vehicle, excl. Three wheeled vehicles</t>
  </si>
  <si>
    <t>87041000</t>
  </si>
  <si>
    <t>Dumpers For Off-Highway Use</t>
  </si>
  <si>
    <t>87042111</t>
  </si>
  <si>
    <t>Refer Van &amp; Insulated Road Milk Tanker In Cbu, G.V.W Not &gt;5 Tonnes</t>
  </si>
  <si>
    <t>87042112</t>
  </si>
  <si>
    <t>Double cabin pickup,CBU,min.4 doors of a cylinder capacity &lt;1500cc</t>
  </si>
  <si>
    <t>87042113</t>
  </si>
  <si>
    <t>Double cabin pickup,CBU,min.4 doors of a cylinder capacity &gt;1500cc, but &lt;=2750cc</t>
  </si>
  <si>
    <t>87042114</t>
  </si>
  <si>
    <t>Double cabin pickup,CBU,min.4 doors of a cylinder capacity &gt;2750cc, but &lt;=4000cc</t>
  </si>
  <si>
    <t>87042115</t>
  </si>
  <si>
    <t>Double cabin pickup,CBU,min.4 doors of a cylinder capacity &gt;4000cc</t>
  </si>
  <si>
    <t>87042119</t>
  </si>
  <si>
    <t>Goods vehicles, with diesel or semi-diesel engines, gvw =&lt;5tonnes, CBU, NES</t>
  </si>
  <si>
    <t>87042121</t>
  </si>
  <si>
    <t>Truck and pickup in CKD condition</t>
  </si>
  <si>
    <t>87042129</t>
  </si>
  <si>
    <t>Goods Vehicles,With Diesel Or Semi-Diesel Engines,Gvw&lt;=5tons,Other In CKD</t>
  </si>
  <si>
    <t>87042211</t>
  </si>
  <si>
    <t>Refer Van &amp; Insulated Road Milk Tanker, Cbu,Gvw &gt;5 Tonnes,But Not &gt;20 Ton</t>
  </si>
  <si>
    <t>87042212</t>
  </si>
  <si>
    <t>Truck having more than 2 axles in CBU</t>
  </si>
  <si>
    <t>87042219</t>
  </si>
  <si>
    <t>Goods vehicles, with diesel or semi-diesel engines, gvw 5-20tonnes, CBU, NES</t>
  </si>
  <si>
    <t>87042221</t>
  </si>
  <si>
    <t>Truck, Gvw &gt;5 Toones, Not &gt;20 Tonnes, Ckd</t>
  </si>
  <si>
    <t>87042223</t>
  </si>
  <si>
    <t>Other, Ckd (Excl.Truck/Pick-Up)</t>
  </si>
  <si>
    <t>87042311</t>
  </si>
  <si>
    <t>Refer Van &amp; Insulated Road Milk Tanker , Cbu, Gvw &gt;20 Tonnes</t>
  </si>
  <si>
    <t>87042312</t>
  </si>
  <si>
    <t>87042319</t>
  </si>
  <si>
    <t>Goods vehicles, with diesel or semi-diesel engines, gvw &gt;20tonnes, CBU, NES</t>
  </si>
  <si>
    <t>87042321</t>
  </si>
  <si>
    <t>Truck, Ckd, Gvw &gt;20 Tonnes</t>
  </si>
  <si>
    <t>87042323</t>
  </si>
  <si>
    <t>Other, Ckd (Excl.Truck/Pickup)</t>
  </si>
  <si>
    <t>87043111</t>
  </si>
  <si>
    <t>Refer Van &amp; Insulated Road Milk Tanker, Cbu, Gvw Not &gt;5 Tonnes</t>
  </si>
  <si>
    <t>87043112</t>
  </si>
  <si>
    <t>Double cabin pickup,CBU,4 doors of a cylinder capacity &lt;=1500cc</t>
  </si>
  <si>
    <t>87043113</t>
  </si>
  <si>
    <t>Double cabin pickup,CBU,min.4 doors of a cylinder capacity &gt;1500cc but&lt;=2750cc</t>
  </si>
  <si>
    <t>87043114</t>
  </si>
  <si>
    <t>Double cabin pickup,CBU,min.4 doors of a cylinder capacity &gt;2750cc but&lt;=4000cc</t>
  </si>
  <si>
    <t>87043115</t>
  </si>
  <si>
    <t>Double cabin pickup,CBU,min.4 doors of a  cylinder capacity &gt;4000cc</t>
  </si>
  <si>
    <t>87043119</t>
  </si>
  <si>
    <t>Goods vehicles, with spark-ignition piston engines, gvw =&lt;5tonnes, CBU, NES</t>
  </si>
  <si>
    <t>87043121</t>
  </si>
  <si>
    <t>Truck, Ckd</t>
  </si>
  <si>
    <t>87043122</t>
  </si>
  <si>
    <t>Pick-Up, Ckd</t>
  </si>
  <si>
    <t>87043123</t>
  </si>
  <si>
    <t>Other, Ckd</t>
  </si>
  <si>
    <t>87043211</t>
  </si>
  <si>
    <t>Refer Van &amp; Insulated Road Milk Tanker, Cbu, Gvw &gt;5 Tonnes</t>
  </si>
  <si>
    <t>87043212</t>
  </si>
  <si>
    <t>87043219</t>
  </si>
  <si>
    <t>Goods vehicles, with spark-ignition piston engines, gvw &gt;5tonnes, CBU, NES</t>
  </si>
  <si>
    <t>87043221</t>
  </si>
  <si>
    <t>87043223</t>
  </si>
  <si>
    <t>87049011</t>
  </si>
  <si>
    <t>Other Refer Van &amp; Insulated Road Milk Tanker, Cbu</t>
  </si>
  <si>
    <t>87049012</t>
  </si>
  <si>
    <t>Trucks(Excl.Multi Axle Trucks), Pick-Up And Delivery Van, Cbu</t>
  </si>
  <si>
    <t>87049014</t>
  </si>
  <si>
    <t>Pickup, Used Or Reconditioned,Cbu</t>
  </si>
  <si>
    <t>87049016</t>
  </si>
  <si>
    <t>Motor vehicles for the transport of goods., Excl. CNG operated Truck, Ref. Van</t>
  </si>
  <si>
    <t>87049021</t>
  </si>
  <si>
    <t>87049023</t>
  </si>
  <si>
    <t>87051000</t>
  </si>
  <si>
    <t>Crane Lorries</t>
  </si>
  <si>
    <t>87052000</t>
  </si>
  <si>
    <t>Mobile Drilling Derricks</t>
  </si>
  <si>
    <t>87053000</t>
  </si>
  <si>
    <t>Fire Fighting Vehicles</t>
  </si>
  <si>
    <t>87054000</t>
  </si>
  <si>
    <t>Concrete-Mixer Lorries</t>
  </si>
  <si>
    <t>87059000</t>
  </si>
  <si>
    <t>Special Purpose Motor Vehicles, Nes (Eg Breakdown Lorries, Etc)</t>
  </si>
  <si>
    <t>87060010</t>
  </si>
  <si>
    <t>Chassis Fitted With Engines,For The Motor Vehicles Of Heading Nos. 87.01</t>
  </si>
  <si>
    <t>87060021</t>
  </si>
  <si>
    <t>Chassis Fitted With Eng.For The Motor Vehicles Of 87.02, Double Decker</t>
  </si>
  <si>
    <t>87060022</t>
  </si>
  <si>
    <t>Chassis Fitted With Eng.Heading No.87.02 Buses For Having Seating Cap.&gt;=40</t>
  </si>
  <si>
    <t>87060023</t>
  </si>
  <si>
    <t>Chas.Fite.With Eng.H.No.87.02,Public Car.Of Having Seating&lt;15 Incl.Driver</t>
  </si>
  <si>
    <t>87060024</t>
  </si>
  <si>
    <t>Chassis fitted with engine,for the notor vehicles of heading 87.02 in CKD Condition</t>
  </si>
  <si>
    <t>87060029</t>
  </si>
  <si>
    <t>Chassis Fitted With Engines,For The Motor Vehicles Of 87.02, Nes</t>
  </si>
  <si>
    <t>87060031</t>
  </si>
  <si>
    <t>Chas.Fitted With Eng.H.No.87.03for Three Wheeled Veh.With Two Strock Eng.</t>
  </si>
  <si>
    <t>87060032</t>
  </si>
  <si>
    <t>Chassis Fit.With Eng.H.No.87.03 For Three Wheeled Veh.With Four Stroke Eng</t>
  </si>
  <si>
    <t>87060033</t>
  </si>
  <si>
    <t>Chassis Fitt. With Eng. For Other Vehicles Of Heading No 87.03</t>
  </si>
  <si>
    <t>87060041</t>
  </si>
  <si>
    <t>Ches.Fitt.With Eng.H.No.87.04 For Truck(Ex.Multi Axle Truck)Pickup&amp;Del.Van</t>
  </si>
  <si>
    <t>87060042</t>
  </si>
  <si>
    <t>Chassis Fitt.With Eng.H.No.87.04 For Trucks With More Than Two Axles</t>
  </si>
  <si>
    <t>87060043</t>
  </si>
  <si>
    <t>Chassis fitted with engines, for trucks with more than two axles using CNG</t>
  </si>
  <si>
    <t>87060044</t>
  </si>
  <si>
    <t>Chassis fitted with engine,for the motor vehicles of heading 87.04 in CKD Condition</t>
  </si>
  <si>
    <t>87060049</t>
  </si>
  <si>
    <t>Chassis Fitted With Engines, For The Motor Vehicles Of 87.04, Nes</t>
  </si>
  <si>
    <t>87060050</t>
  </si>
  <si>
    <t>Chassis Fitted With Engines, For The Motor Vehicles Of Heading No.87.05</t>
  </si>
  <si>
    <t>87071000</t>
  </si>
  <si>
    <t>Bodies (Incl. Cabs) For The Motor Vehicles Of 87.03</t>
  </si>
  <si>
    <t>87079010</t>
  </si>
  <si>
    <t>Bodies Including Cabs, For The Motor Vehicles Of Heading Nos. 87.01</t>
  </si>
  <si>
    <t>87079021</t>
  </si>
  <si>
    <t>Bodies Incl.Cabs For The Motor Vehicles Nos. 87.02, Double Decker</t>
  </si>
  <si>
    <t>87079022</t>
  </si>
  <si>
    <t>Bodies Incl.Cabs For The Motor Vehic.No.87.02,Buses For Having Sea.Cap.=&gt;0</t>
  </si>
  <si>
    <t>87079023</t>
  </si>
  <si>
    <t>Bodi.Incl.Cabs For Motor Vehi.Public Carrier Of Havi.Seat.Cap.&lt;=15incl.Dri</t>
  </si>
  <si>
    <t>87079029</t>
  </si>
  <si>
    <t>Bodies Incl.Cabs For The Motor Vehicles, Nes</t>
  </si>
  <si>
    <t>87079041</t>
  </si>
  <si>
    <t>Bodies Including Cabs, For Trucks ( Excl. Multi Axle Trucks), Pickup</t>
  </si>
  <si>
    <t>87079042</t>
  </si>
  <si>
    <t>Bodies (Incl. Cabs) For The Motor Vehicles, Nes</t>
  </si>
  <si>
    <t>87079049</t>
  </si>
  <si>
    <t>Bodies Incl. Cabs For The Motor Vehicles, Nes</t>
  </si>
  <si>
    <t>87079050</t>
  </si>
  <si>
    <t>Bodies Including Cabs, For The Motor Vehicles Of Heading Nos.87.05</t>
  </si>
  <si>
    <t>87081000</t>
  </si>
  <si>
    <t>Bumpers and parts thereof</t>
  </si>
  <si>
    <t>87082100</t>
  </si>
  <si>
    <t>Safety seat belts</t>
  </si>
  <si>
    <t>87082900</t>
  </si>
  <si>
    <t>Parts and accessories of bodies (incl. cabs), nes</t>
  </si>
  <si>
    <t>87083000</t>
  </si>
  <si>
    <t>Brakes and servo-brakes and parts thereof  Excl. For tractors</t>
  </si>
  <si>
    <t>87084000</t>
  </si>
  <si>
    <t>Gear boxes</t>
  </si>
  <si>
    <t>87085000</t>
  </si>
  <si>
    <t>Drive-axles with differential</t>
  </si>
  <si>
    <t>87087000</t>
  </si>
  <si>
    <t>Road wheels and parts and accessories thereof</t>
  </si>
  <si>
    <t>87088000</t>
  </si>
  <si>
    <t>Suspension shock absorbers</t>
  </si>
  <si>
    <t>87089100</t>
  </si>
  <si>
    <t>Radiators</t>
  </si>
  <si>
    <t>87089200</t>
  </si>
  <si>
    <t>Silencers and exhaust pipes</t>
  </si>
  <si>
    <t>87089300</t>
  </si>
  <si>
    <t>Clutches and parts thereof</t>
  </si>
  <si>
    <t>87089400</t>
  </si>
  <si>
    <t>Steering wheels, steering columns and steering boxes</t>
  </si>
  <si>
    <t>87089500</t>
  </si>
  <si>
    <t>Safety airbags with inflater system; parts thereof</t>
  </si>
  <si>
    <t>87089900</t>
  </si>
  <si>
    <t>Parts and accessories, nes, for vehicles of 87.01 to 87.05</t>
  </si>
  <si>
    <t>87091100</t>
  </si>
  <si>
    <t>Electrical vehicles, not fitted with lifting... equipment</t>
  </si>
  <si>
    <t>87091900</t>
  </si>
  <si>
    <t>Works trucks (excl. electrical), not fitted with lifting... equipment</t>
  </si>
  <si>
    <t>87099000</t>
  </si>
  <si>
    <t>Parts Of Works Trucks Of 87.09</t>
  </si>
  <si>
    <t>87100000</t>
  </si>
  <si>
    <t>Motorized Tanks And Other Armoured Fighting Vehicles And Parts Thereof</t>
  </si>
  <si>
    <t>87111011</t>
  </si>
  <si>
    <t>Motorcycles(incl. mopeds) capacity not &gt;50cc,In CBU with four-stroke engine</t>
  </si>
  <si>
    <t>87111019</t>
  </si>
  <si>
    <t>Motorcycles,Capacity not &gt;50cc, in CBU with two stroke engine</t>
  </si>
  <si>
    <t>87111021</t>
  </si>
  <si>
    <t>Motorcycle,capacity not &gt;50 Cc,in CKD with four stroke engine</t>
  </si>
  <si>
    <t>87111029</t>
  </si>
  <si>
    <t>Motorcycle,capacity not&gt;50Cc, in CKD with two stroke engine</t>
  </si>
  <si>
    <t>87111091</t>
  </si>
  <si>
    <t>Motor Cycle,Capacity not &gt;50cc,NES(CBU/CKD) Four Stroke Engine in CBU</t>
  </si>
  <si>
    <t>87111092</t>
  </si>
  <si>
    <t>Motorcycle Four-Stroke engine in CKD cylndr. capacity &lt;=50cc</t>
  </si>
  <si>
    <t>87111099</t>
  </si>
  <si>
    <t>Motor Cycle, Capacity not &gt;50cc NES(CBU/CKD), Two stroke Engine</t>
  </si>
  <si>
    <t>87112011</t>
  </si>
  <si>
    <t>Piston engine,capacity &gt;50cc not &gt;250cc,Motorcycle, in CBU with four-stroke engine</t>
  </si>
  <si>
    <t>87112019</t>
  </si>
  <si>
    <t>Piston Engine,Capacity &gt;50cc not &gt;250cc,MotorCycle,in CBU with two stroke engine</t>
  </si>
  <si>
    <t>87112021</t>
  </si>
  <si>
    <t>Piston Engine,Capacity &gt;50cc not &gt;250cc,Motorcycle,In CKD with four stroke engine</t>
  </si>
  <si>
    <t>87112029</t>
  </si>
  <si>
    <t>Piston Engine,Capacity &gt;50cc not &gt;250cc,Motorcycle,in CKD with two stroke engine</t>
  </si>
  <si>
    <t>87112091</t>
  </si>
  <si>
    <t>Piston Engine,Capacity &gt;50cc not &gt;250cc, NES(CBU/CKD).Four Stroke Engine in CBU</t>
  </si>
  <si>
    <t>87112092</t>
  </si>
  <si>
    <t>Motorcycle Four-Stroke engine in CKD cylndr capacity &gt;50cc but &lt;=250cc</t>
  </si>
  <si>
    <t>87112099</t>
  </si>
  <si>
    <t>Piston Engine,Capacity &gt;50cc not &gt;250cc,NES(CBU/CKD),Two Stroke Engine</t>
  </si>
  <si>
    <t>87113000</t>
  </si>
  <si>
    <t>Motorcycles With reciprocating internal combustion ... a cylinder capacity 250-500cc</t>
  </si>
  <si>
    <t>87114000</t>
  </si>
  <si>
    <t>Motorcycles with reciprocating piston engine of capacity 500-800cc</t>
  </si>
  <si>
    <t>87115000</t>
  </si>
  <si>
    <t>Motorcycles with reciprocating piston engine of capacity &gt;800cc</t>
  </si>
  <si>
    <t>87119010</t>
  </si>
  <si>
    <t>Electric Battery Operated Two-Wheeler</t>
  </si>
  <si>
    <t>87119090</t>
  </si>
  <si>
    <t>Motorcycles And Cycles,Nes; Side Cars,Nes</t>
  </si>
  <si>
    <t>87120000</t>
  </si>
  <si>
    <t>Bicycles And Other Cycles, Not Motorized</t>
  </si>
  <si>
    <t>87131000</t>
  </si>
  <si>
    <t>Invalid Carriages, Not Mechanically Propelled</t>
  </si>
  <si>
    <t>87139000</t>
  </si>
  <si>
    <t>Invalid Carriages, Motorised Or Otherwise Mechanically Propelled</t>
  </si>
  <si>
    <t>87141010</t>
  </si>
  <si>
    <t>Parts and acce. Of Motorcycles, Saddles</t>
  </si>
  <si>
    <t>87141020</t>
  </si>
  <si>
    <t>FUEL TANK OF MOTORCYCLE</t>
  </si>
  <si>
    <t>87141090</t>
  </si>
  <si>
    <t>Parts and acce. Of Motorcycles, EXCLUDING  Saddles</t>
  </si>
  <si>
    <t>87142000</t>
  </si>
  <si>
    <t>Parts And Accessories Of Invalid Carriages</t>
  </si>
  <si>
    <t>87149100</t>
  </si>
  <si>
    <t>Frames and forks, and parts thereof</t>
  </si>
  <si>
    <t>87149210</t>
  </si>
  <si>
    <t>Wheel Rims &amp; Spokes Of Bicycles &amp; Other Cycles, Not Motorised</t>
  </si>
  <si>
    <t>87149290</t>
  </si>
  <si>
    <t>Wheel Rims &amp; Spokes Of Bicycles &amp; Other Cycles (Excl. Not Motorised)</t>
  </si>
  <si>
    <t>87149310</t>
  </si>
  <si>
    <t>Hubs,Other Than Coaster Braking Hubs &amp; Hub .... Of Bicycle ,Not Motorised</t>
  </si>
  <si>
    <t>87149390</t>
  </si>
  <si>
    <t>Hubs,Other Than Coaster Braking Hubs &amp; ....Of Bicycles (Excl.Not Motorised</t>
  </si>
  <si>
    <t>87149410</t>
  </si>
  <si>
    <t>Brakes,Including Coaster Braking Hubs &amp; Hubs...Of Bicycles, Not Motorised</t>
  </si>
  <si>
    <t>87149490</t>
  </si>
  <si>
    <t>Brakes,Including Coaster Braking Hubs &amp;..Of Bicycle (Excl.Not Motorised)</t>
  </si>
  <si>
    <t>87149510</t>
  </si>
  <si>
    <t>Saddles Of Bicycles &amp; Other, Not Motorised</t>
  </si>
  <si>
    <t>87149590</t>
  </si>
  <si>
    <t>Saddles Of Bicycles &amp; Other (Excl. Not Motorised)</t>
  </si>
  <si>
    <t>87149610</t>
  </si>
  <si>
    <t>Pedals &amp; Crank-Gear Of Bicycles &amp; Other, Not Motorised</t>
  </si>
  <si>
    <t>87149690</t>
  </si>
  <si>
    <t>Pedals &amp; Crank-Gear Of Bicycles &amp; Other (Excl. Not Motorised)</t>
  </si>
  <si>
    <t>87149900</t>
  </si>
  <si>
    <t>Parts and accessories of cycles, nes</t>
  </si>
  <si>
    <t>87150000</t>
  </si>
  <si>
    <t>Baby Carriages And Parts Thereof</t>
  </si>
  <si>
    <t>87161000</t>
  </si>
  <si>
    <t>Trailers And Semi-Trailers Of The Caravan Type, For Housing Or Camping</t>
  </si>
  <si>
    <t>87162000</t>
  </si>
  <si>
    <t>Self-Loading/Unloading Trailers And Semi-Trailers For Agriculture</t>
  </si>
  <si>
    <t>87163100</t>
  </si>
  <si>
    <t>Tanker Trailers And Tanker Semi-Trailers</t>
  </si>
  <si>
    <t>87163900</t>
  </si>
  <si>
    <t>Trailers And Semi-Trailers For The Transport Of Goods, Nes</t>
  </si>
  <si>
    <t>87164000</t>
  </si>
  <si>
    <t>Trailers And Semi-Trailers, Nes</t>
  </si>
  <si>
    <t>87168000</t>
  </si>
  <si>
    <t>Vehicles, Not Mechanically Propelled, Nes</t>
  </si>
  <si>
    <t>87169000</t>
  </si>
  <si>
    <t>Parts Of Trailers, Semi-Trailers, Etc, Of 87.16</t>
  </si>
  <si>
    <t>88010000</t>
  </si>
  <si>
    <t>Balloons and dirigibles; gliders, hang gliders and other nonpowered aircraft.</t>
  </si>
  <si>
    <t>88021100</t>
  </si>
  <si>
    <t>Helicopters Of An Unladen Weight =&lt;2000kg</t>
  </si>
  <si>
    <t>88021200</t>
  </si>
  <si>
    <t>Helicopters Of An Unladen Weight &gt;2000kg</t>
  </si>
  <si>
    <t>88022000</t>
  </si>
  <si>
    <t>Aeroplanes And Other Aircraft, Nes, Of An Unladen Weight =&lt;2000kg</t>
  </si>
  <si>
    <t>88023000</t>
  </si>
  <si>
    <t>Aeroplanes And Other Aircraft, Nes, Of An Unladen Weight 2000-15000kg</t>
  </si>
  <si>
    <t>88024000</t>
  </si>
  <si>
    <t>Aeroplanes And Other Aircraft, Nes, Of An Unladen Weight &gt;15000kg</t>
  </si>
  <si>
    <t>88026000</t>
  </si>
  <si>
    <t>Spacecraft (Incl.Satellites) And Suborbital And Spacecraft Launch Vehicles</t>
  </si>
  <si>
    <t>88031000</t>
  </si>
  <si>
    <t>Propellers And Rotors And Parts Thereof</t>
  </si>
  <si>
    <t>88032000</t>
  </si>
  <si>
    <t>Under-Carriages And Parts Thereof</t>
  </si>
  <si>
    <t>88033000</t>
  </si>
  <si>
    <t>Parts Of Aeroplanes Or Helicopters, Nes</t>
  </si>
  <si>
    <t>88039000</t>
  </si>
  <si>
    <t>Parts Of Aircraft (Excl. Aeroplanes/Helicopters)</t>
  </si>
  <si>
    <t>88040000</t>
  </si>
  <si>
    <t>Parachutes(Inc.Dirigible Parachutes/Paragliders)&amp;Rotochutes;Parts There To</t>
  </si>
  <si>
    <t>88051000</t>
  </si>
  <si>
    <t>Aircraft Launching Gear, Deck-Arrestors... And Parts Thereof</t>
  </si>
  <si>
    <t>88052100</t>
  </si>
  <si>
    <t>AIR COMBAT SIMULATORS AND PARTS THEREOF</t>
  </si>
  <si>
    <t>88052900</t>
  </si>
  <si>
    <t>GROUND FLYING TRAINERS AND PARTS THEREOF,EXCLUDING AIR COMBAT SIMULATORS</t>
  </si>
  <si>
    <t>89011010</t>
  </si>
  <si>
    <t>Vessels capacity exceeding 3000 DWT for regi. Bangladesh operating in ocean for at least</t>
  </si>
  <si>
    <t>89011090</t>
  </si>
  <si>
    <t>Cruise ships, excursion boats, etc, for people; ferry boats, nes</t>
  </si>
  <si>
    <t>89012010</t>
  </si>
  <si>
    <t>Vessels capacity exceeding 3000 DWT for regi.in BD operating in ocean for at least 3 con</t>
  </si>
  <si>
    <t>89012090</t>
  </si>
  <si>
    <t>Tankers, nes</t>
  </si>
  <si>
    <t>89013010</t>
  </si>
  <si>
    <t>Vessels capacity exceeding 3000 DWT for reg. in BD operating in ocean for at least three</t>
  </si>
  <si>
    <t>89013090</t>
  </si>
  <si>
    <t>Refrigerated vessels, nes</t>
  </si>
  <si>
    <t>89019010</t>
  </si>
  <si>
    <t>Vessels capacity exceeding 3000 DWT for reg. in BD operating in ocean for at least 3 con</t>
  </si>
  <si>
    <t>89019090</t>
  </si>
  <si>
    <t>Vessels for the transport of goods and both persons and goods, nes</t>
  </si>
  <si>
    <t>89020000</t>
  </si>
  <si>
    <t>Fishing Vessels; Factory Ships,Etc, For Processing/Preserving Fish Prducts</t>
  </si>
  <si>
    <t>89031000</t>
  </si>
  <si>
    <t>Inflatable Boats And Other Vessels For Pleasure Or Sports</t>
  </si>
  <si>
    <t>89039100</t>
  </si>
  <si>
    <t>Sailboats For Pleasure Or Sports</t>
  </si>
  <si>
    <t>89039200</t>
  </si>
  <si>
    <t>Motorboats For Pleasure Or Sports, Other Than Outboard Motorboats</t>
  </si>
  <si>
    <t>89039900</t>
  </si>
  <si>
    <t>Other Vessels For Pleasure Or Sports, Nes; Rowing Boats And Canoes</t>
  </si>
  <si>
    <t>89040000</t>
  </si>
  <si>
    <t>Tugs And Pusher Craft</t>
  </si>
  <si>
    <t>89051000</t>
  </si>
  <si>
    <t>Dredgers</t>
  </si>
  <si>
    <t>89052000</t>
  </si>
  <si>
    <t>Floating Or Submersible Drilling Or Production Platforms</t>
  </si>
  <si>
    <t>89059000</t>
  </si>
  <si>
    <t>Oth. Light Vessels, Fire-Floats, Floating Cranes, Etc, Nes</t>
  </si>
  <si>
    <t>89061000</t>
  </si>
  <si>
    <t>WARSHIPS</t>
  </si>
  <si>
    <t>89069000</t>
  </si>
  <si>
    <t>OTHER VESSELS, EXCLUDING WARSHIPS</t>
  </si>
  <si>
    <t>89071000</t>
  </si>
  <si>
    <t>Inflatable Rafts</t>
  </si>
  <si>
    <t>89079000</t>
  </si>
  <si>
    <t>Oth.Floating Structures(Egtanks,Cofferdams,Landingstages,Buoys/Beacons)Nes</t>
  </si>
  <si>
    <t>89080000</t>
  </si>
  <si>
    <t>Vessels and other floating structures for breaking up.</t>
  </si>
  <si>
    <t>90011000</t>
  </si>
  <si>
    <t>Optical Fibres, Optical Fibre Bundles And Cables (Excl. Those Of 84.55)</t>
  </si>
  <si>
    <t>90012000</t>
  </si>
  <si>
    <t>Sheets And Plates Of Polarising Material, Unmounted</t>
  </si>
  <si>
    <t>90013000</t>
  </si>
  <si>
    <t>Contact Lenses</t>
  </si>
  <si>
    <t>90014000</t>
  </si>
  <si>
    <t>Spectacle Lenses Of Glass</t>
  </si>
  <si>
    <t>90015000</t>
  </si>
  <si>
    <t>Spectacle Lenses (Excl. Of Glass)</t>
  </si>
  <si>
    <t>90019010</t>
  </si>
  <si>
    <t>Blanks And Demos Of Plastic</t>
  </si>
  <si>
    <t>90019090</t>
  </si>
  <si>
    <t>Oth. Prisms, Mirrors And Other Optical Elements, Unmounted, Nes</t>
  </si>
  <si>
    <t>90021100</t>
  </si>
  <si>
    <t>Mounted Objective Lenses, Of Any Material, For Cameras, Projectors, Etc</t>
  </si>
  <si>
    <t>90021900</t>
  </si>
  <si>
    <t>Mounted Objective Lenses, Of Any Material, Nes</t>
  </si>
  <si>
    <t>90022000</t>
  </si>
  <si>
    <t>Mounted Filters, Of Any Material</t>
  </si>
  <si>
    <t>90029000</t>
  </si>
  <si>
    <t>Oth. Mounted Lenses, Prisms, Mirrors, Etc, Of Any Material, Nes</t>
  </si>
  <si>
    <t>90031100</t>
  </si>
  <si>
    <t>Frames And Mountings For Spectacles, Goggles Or The Like, Of Plastics</t>
  </si>
  <si>
    <t>90031900</t>
  </si>
  <si>
    <t>Frames And Mountings For Spectacles, Goggles Or The Like, Nes</t>
  </si>
  <si>
    <t>90039000</t>
  </si>
  <si>
    <t>Other Parts Of Frames And Mountings For Spectacles, Goggles Or The Like</t>
  </si>
  <si>
    <t>90041000</t>
  </si>
  <si>
    <t>Sunglasses</t>
  </si>
  <si>
    <t>90049000</t>
  </si>
  <si>
    <t>Spectacles, Goggles And The Like (Excl. Sunglasses)</t>
  </si>
  <si>
    <t>90051000</t>
  </si>
  <si>
    <t>Binoculars</t>
  </si>
  <si>
    <t>90058000</t>
  </si>
  <si>
    <t>Other Instruments (Excl. Binoculars) Such As Optical Telescopes</t>
  </si>
  <si>
    <t>90059000</t>
  </si>
  <si>
    <t>Parts And Accessories (Incl. Mountings) Of Binoculars, Etc</t>
  </si>
  <si>
    <t>90061000</t>
  </si>
  <si>
    <t>Cameras For Preparing Printing Plates Or Cylinders</t>
  </si>
  <si>
    <t>90063000</t>
  </si>
  <si>
    <t>Cameras For Underwater Use, For Aerial Survey, For Medical Purposes...</t>
  </si>
  <si>
    <t>90064000</t>
  </si>
  <si>
    <t>Instant Print Cameras</t>
  </si>
  <si>
    <t>90065100</t>
  </si>
  <si>
    <t>Cameras With A Through-The-Lens Viewfinder (Slr), Taking =&lt;35mm Film</t>
  </si>
  <si>
    <t>90065200</t>
  </si>
  <si>
    <t>Cameras, Nes, Taking &lt;35mm Roll Film</t>
  </si>
  <si>
    <t>90065300</t>
  </si>
  <si>
    <t>Cameras, Nes, Taking 35mm Roll Film</t>
  </si>
  <si>
    <t>90065900</t>
  </si>
  <si>
    <t>Cameras,Nes (Not Cine-)</t>
  </si>
  <si>
    <t>90066100</t>
  </si>
  <si>
    <t>Discharge Lamp (Electronic) Flashlight Apparatus</t>
  </si>
  <si>
    <t>90066900</t>
  </si>
  <si>
    <t>Photographic Flashlight Apparatus, Nes</t>
  </si>
  <si>
    <t>90069100</t>
  </si>
  <si>
    <t>Parts And Accessories For Cameras (Not Cine-)</t>
  </si>
  <si>
    <t>90069900</t>
  </si>
  <si>
    <t>Parts And Accessories For Photographic Flashlight Apparatus</t>
  </si>
  <si>
    <t>90071010</t>
  </si>
  <si>
    <t>Cameras  For film of less than 16 mm width or for double-8 mm film:</t>
  </si>
  <si>
    <t>90071090</t>
  </si>
  <si>
    <t>Cameras  (Other than  For film of less than 16 mm width or for double-8 mm film)</t>
  </si>
  <si>
    <t>90072010</t>
  </si>
  <si>
    <t>Other Of Film Less Than 16mm</t>
  </si>
  <si>
    <t>90072090</t>
  </si>
  <si>
    <t>Other Cinematographic Projectors Nes.</t>
  </si>
  <si>
    <t>90079100</t>
  </si>
  <si>
    <t>Parts And Accessories For Cinematographic Cameras</t>
  </si>
  <si>
    <t>90079200</t>
  </si>
  <si>
    <t>Parts And Accessories For Cinematographic Projectors</t>
  </si>
  <si>
    <t>90085000</t>
  </si>
  <si>
    <t>Projectors, enlargers and reducers</t>
  </si>
  <si>
    <t>90089000</t>
  </si>
  <si>
    <t>Parts And Accessories Of Image Projectors, Photo Enlargers/Reducers</t>
  </si>
  <si>
    <t>90101000</t>
  </si>
  <si>
    <t>Apparatus And Equipment For Automatically Developing Photographic Film</t>
  </si>
  <si>
    <t>90105000</t>
  </si>
  <si>
    <t>Oth Apparatus &amp; Equipment For Photographic(&amp; Cinema.)Labs,Nes;Negatoscopes</t>
  </si>
  <si>
    <t>90106000</t>
  </si>
  <si>
    <t>Projection Screens</t>
  </si>
  <si>
    <t>90109000</t>
  </si>
  <si>
    <t>Parts And Accessories Of Photo-Laboratory Apparatus Of 90.10</t>
  </si>
  <si>
    <t>90111000</t>
  </si>
  <si>
    <t>Stereoscopic Microscopes</t>
  </si>
  <si>
    <t>90112000</t>
  </si>
  <si>
    <t>Optical Microscopes, For Microphotography... Or Microprojection</t>
  </si>
  <si>
    <t>90118000</t>
  </si>
  <si>
    <t>Other Optical Microscopes, Nes</t>
  </si>
  <si>
    <t>90119000</t>
  </si>
  <si>
    <t>Parts And Accessories Of Optical Microscopes Of 90.11</t>
  </si>
  <si>
    <t>90121000</t>
  </si>
  <si>
    <t>Microscopes (Excl. Optical Microscopes) And Diffraction Apparatus</t>
  </si>
  <si>
    <t>90129000</t>
  </si>
  <si>
    <t>Parts And Accessories Of Microscopes And Diffraction Apparatus Of 90.12</t>
  </si>
  <si>
    <t>90131000</t>
  </si>
  <si>
    <t>Telescopic Sights For Fitting To Arms; Periscopes, Etc</t>
  </si>
  <si>
    <t>90132000</t>
  </si>
  <si>
    <t>Lasers, Other Than Laser Diodes</t>
  </si>
  <si>
    <t>90138000</t>
  </si>
  <si>
    <t>Optical devices, appliances and instruments, nes</t>
  </si>
  <si>
    <t>90139000</t>
  </si>
  <si>
    <t>Parts And Accessories Of Lasers And Optical Devices, Nes, Of 90.13</t>
  </si>
  <si>
    <t>90141000</t>
  </si>
  <si>
    <t>Direction Finding Compasses</t>
  </si>
  <si>
    <t>90142000</t>
  </si>
  <si>
    <t>Instruments/Apparatus For Aeronautical/Space Navigation (Excl Compasses)</t>
  </si>
  <si>
    <t>90148000</t>
  </si>
  <si>
    <t>Instruments And Apparatus For Navigation, Nes</t>
  </si>
  <si>
    <t>90149000</t>
  </si>
  <si>
    <t>Parts And Accessories Of Instruments And Apparatus For Navigation</t>
  </si>
  <si>
    <t>90151000</t>
  </si>
  <si>
    <t>Rangefinders</t>
  </si>
  <si>
    <t>90152000</t>
  </si>
  <si>
    <t>Theodolites And Tacheometers</t>
  </si>
  <si>
    <t>90153000</t>
  </si>
  <si>
    <t>Levels For Surveying</t>
  </si>
  <si>
    <t>90154000</t>
  </si>
  <si>
    <t>Photogrammetrical, Surveying Instruments And Appliances</t>
  </si>
  <si>
    <t>90158000</t>
  </si>
  <si>
    <t>Other Instruments And Appliances For Meteorological... Purposes, Nes</t>
  </si>
  <si>
    <t>90159000</t>
  </si>
  <si>
    <t>Parts And Accessories Of Surveying... Instruments/Apparatus Of 90.15</t>
  </si>
  <si>
    <t>90160000</t>
  </si>
  <si>
    <t>Balances Of A Sensitivity Of 5cg Or Better, With Or Without Weights</t>
  </si>
  <si>
    <t>90171000</t>
  </si>
  <si>
    <t>Drafting Tables And Machines, Wheather Or Not Automatic</t>
  </si>
  <si>
    <t>90172000</t>
  </si>
  <si>
    <t>Other drawing, marking-out or mathematical calculating instruments:</t>
  </si>
  <si>
    <t>90173000</t>
  </si>
  <si>
    <t>Micrometers, Calipers And Gauges</t>
  </si>
  <si>
    <t>90178010</t>
  </si>
  <si>
    <t>Plotter</t>
  </si>
  <si>
    <t>90178090</t>
  </si>
  <si>
    <t>Other Instruments</t>
  </si>
  <si>
    <t>90179000</t>
  </si>
  <si>
    <t>Parts And Accessories Of Drawing/Measuring Instruments Of 90.17</t>
  </si>
  <si>
    <t>90181100</t>
  </si>
  <si>
    <t>Electro-Cardiographs</t>
  </si>
  <si>
    <t>90181200</t>
  </si>
  <si>
    <t>Ultrasonic Scanning Apparatus</t>
  </si>
  <si>
    <t>90181300</t>
  </si>
  <si>
    <t>Magnetic Resonance Imaging Apparatus</t>
  </si>
  <si>
    <t>90181400</t>
  </si>
  <si>
    <t>Scintigraphic Apparatus</t>
  </si>
  <si>
    <t>90181900</t>
  </si>
  <si>
    <t>Other Electro-Diagnostic Apparatus Nes</t>
  </si>
  <si>
    <t>90182000</t>
  </si>
  <si>
    <t>Ultra-Violet Or Infra-Red Apparatus, For Medical, Surgical... Sciences</t>
  </si>
  <si>
    <t>90183110</t>
  </si>
  <si>
    <t>Prefilled glass/plastic syringes with needles, needles shield, plunger and rubber stoppe</t>
  </si>
  <si>
    <t>90183190</t>
  </si>
  <si>
    <t>Syringes, NES</t>
  </si>
  <si>
    <t>90183200</t>
  </si>
  <si>
    <t>Tubular Metal Needles And Needles For Sutures, For Medical... Sciences</t>
  </si>
  <si>
    <t>90183910</t>
  </si>
  <si>
    <t>Infusion set with or without IV fluid bag</t>
  </si>
  <si>
    <t>90183920</t>
  </si>
  <si>
    <t>Insulin pen</t>
  </si>
  <si>
    <t>90183990</t>
  </si>
  <si>
    <t>Other syringes, needles, catheters, cannulae and the like</t>
  </si>
  <si>
    <t>90184100</t>
  </si>
  <si>
    <t>Dental Drill Engines......Equipments</t>
  </si>
  <si>
    <t>90184900</t>
  </si>
  <si>
    <t>Instruments And Appliances Used In Dental Sciences (Excl. Drill Engines)</t>
  </si>
  <si>
    <t>90185000</t>
  </si>
  <si>
    <t>Other Ophthalmic Instruments And Appliances</t>
  </si>
  <si>
    <t>90189010</t>
  </si>
  <si>
    <t>Biology Boxes</t>
  </si>
  <si>
    <t>90189020</t>
  </si>
  <si>
    <t>Kidney Dialysis Machines/Baby Incubator</t>
  </si>
  <si>
    <t>90189030</t>
  </si>
  <si>
    <t>Angiographic catheter wire, guidy catheter wire....balloons, stents</t>
  </si>
  <si>
    <t>90189090</t>
  </si>
  <si>
    <t>90191010</t>
  </si>
  <si>
    <t>Mechano-Therapy Appliances</t>
  </si>
  <si>
    <t>90191020</t>
  </si>
  <si>
    <t>Massage Apparatus</t>
  </si>
  <si>
    <t>90191090</t>
  </si>
  <si>
    <t>Mechano-Therapy Appliances;Massage Apparatus;Psychological Appatatus Nes.</t>
  </si>
  <si>
    <t>90192010</t>
  </si>
  <si>
    <t>Oxygen-Therapy And Artificial Respiration Apparatus Incld. Heart/Lung ....</t>
  </si>
  <si>
    <t>90192090</t>
  </si>
  <si>
    <t>Ozone Therapy,Oxygen Therapy,Aerosol Therapy,Respiration Apparatus Nes.</t>
  </si>
  <si>
    <t>90200000</t>
  </si>
  <si>
    <t>Other Breathing Appliances And Gas Masks</t>
  </si>
  <si>
    <t>90211000</t>
  </si>
  <si>
    <t>ORTHOPAEDIC OR FRACTURE APPLIANCES</t>
  </si>
  <si>
    <t>90212100</t>
  </si>
  <si>
    <t>Artificial Teeth</t>
  </si>
  <si>
    <t>90212900</t>
  </si>
  <si>
    <t>Dental Fittings (Excl. Artificial Teeth)</t>
  </si>
  <si>
    <t>90213100</t>
  </si>
  <si>
    <t>ARTIFICIAL JOINTS</t>
  </si>
  <si>
    <t>90213900</t>
  </si>
  <si>
    <t>OTHER ARTIFICIAL PARTS OF THE BODY, EXCLUDING ARTIFICIAL JOINTS</t>
  </si>
  <si>
    <t>90214000</t>
  </si>
  <si>
    <t>Hearing Aids (Excl. Parts And Accessories)</t>
  </si>
  <si>
    <t>90215000</t>
  </si>
  <si>
    <t>Pacemakers For Stimulating Heart Muscles (Excl. Parts And Accessories)</t>
  </si>
  <si>
    <t>90219010</t>
  </si>
  <si>
    <t>Heart Valve</t>
  </si>
  <si>
    <t>90219090</t>
  </si>
  <si>
    <t>Other Parts And Accessories Of Articles And Apparatus Of 90.21 Nes</t>
  </si>
  <si>
    <t>90221200</t>
  </si>
  <si>
    <t>Computed Tomography Apparatus,Based On The Use Of X-Rays</t>
  </si>
  <si>
    <t>90221300</t>
  </si>
  <si>
    <t>Apparatus Based On The Use Of X-Rays,Nes, For Dental Uses</t>
  </si>
  <si>
    <t>90221400</t>
  </si>
  <si>
    <t>Apparatus Based On Use Of X-Rays,Nes,For Medical/Surgical/Veterinary Uses</t>
  </si>
  <si>
    <t>90221900</t>
  </si>
  <si>
    <t>Apparatus Based On The Use Of X-Rays, Nes</t>
  </si>
  <si>
    <t>90222100</t>
  </si>
  <si>
    <t>Apparatus Of Alpha, Beta Or Gamma Radiations For Medical... Uses</t>
  </si>
  <si>
    <t>90222900</t>
  </si>
  <si>
    <t>Apparatus Of Alpha, Beta Or Gamma Radiations, Nes</t>
  </si>
  <si>
    <t>90223000</t>
  </si>
  <si>
    <t>X-Ray Tubes</t>
  </si>
  <si>
    <t>90229000</t>
  </si>
  <si>
    <t>X-Ray Generators..., Screens..., Parts And Accessories Of 90.22</t>
  </si>
  <si>
    <t>90230000</t>
  </si>
  <si>
    <t>Instruments, Apparatus And Models Designed For Demonstrational Purposes</t>
  </si>
  <si>
    <t>90241000</t>
  </si>
  <si>
    <t>Machines/Appliances For Testing The Hardness, Strength... Of Metals</t>
  </si>
  <si>
    <t>90248000</t>
  </si>
  <si>
    <t>Other Machines/Appliances For Testing... Materials (Excl. Metals)</t>
  </si>
  <si>
    <t>90249000</t>
  </si>
  <si>
    <t>Parts And Accessories Of Machines For Testing... Materials Of 90.24</t>
  </si>
  <si>
    <t>90251100</t>
  </si>
  <si>
    <t>Thermometers/Pyrometrs,Not Comb.With Other Instrs,Liquid,For Direct Readng</t>
  </si>
  <si>
    <t>90251900</t>
  </si>
  <si>
    <t>Thermometers/Pyrometrs,Not Comb.With Other Instrumts,Not Liquid-Filled Nes</t>
  </si>
  <si>
    <t>90258000</t>
  </si>
  <si>
    <t>Oth.Instruments Hydrometers,Pyrometers, Hygrometers, Etc, And Combinations</t>
  </si>
  <si>
    <t>90259000</t>
  </si>
  <si>
    <t>Parts And Accessories Of Hydrometers... Thermometers, Etc, Of 90.25</t>
  </si>
  <si>
    <t>90261000</t>
  </si>
  <si>
    <t>Instruments... For Measuring/Checking The Flow Or Level Of Liquids, Nes</t>
  </si>
  <si>
    <t>90262000</t>
  </si>
  <si>
    <t>Instruments... For Measuring Or Checking Pressure</t>
  </si>
  <si>
    <t>90268000</t>
  </si>
  <si>
    <t>Oth.Instruments... For Measuring Or Checking Variables Of Liquids Or Gas</t>
  </si>
  <si>
    <t>90269000</t>
  </si>
  <si>
    <t>Parts And Accessories Of Instruments For Measuring Flows... Of 90.26</t>
  </si>
  <si>
    <t>90271000</t>
  </si>
  <si>
    <t>Gas Or Smoke Analysis Apparatus</t>
  </si>
  <si>
    <t>90272000</t>
  </si>
  <si>
    <t>Chromatographs And Electrophoresis Instruments</t>
  </si>
  <si>
    <t>90273000</t>
  </si>
  <si>
    <t>Spectrometers, Spectrophotometers... Using Optical Radiations</t>
  </si>
  <si>
    <t>90275000</t>
  </si>
  <si>
    <t>Instruments And Apparatus Using Optical Radiations, Nes</t>
  </si>
  <si>
    <t>90278000</t>
  </si>
  <si>
    <t>Instruments And Apparatus For Physical Or Chemical Analysis, Nes</t>
  </si>
  <si>
    <t>90279000</t>
  </si>
  <si>
    <t>Parts And Accessories Of Instruments For Analysis Of 90.27</t>
  </si>
  <si>
    <t>90281000</t>
  </si>
  <si>
    <t>Gas Meters</t>
  </si>
  <si>
    <t>90282000</t>
  </si>
  <si>
    <t>Liquid Meters</t>
  </si>
  <si>
    <t>90283010</t>
  </si>
  <si>
    <t>Kilowatt-Hour Meter</t>
  </si>
  <si>
    <t>90283020</t>
  </si>
  <si>
    <t>Pre-payment KWH meter</t>
  </si>
  <si>
    <t>90283090</t>
  </si>
  <si>
    <t>Electricity  Meters Nes.</t>
  </si>
  <si>
    <t>90289010</t>
  </si>
  <si>
    <t>Gas, Liquid &amp; Electricity Meters, Of Kilowatthour meter</t>
  </si>
  <si>
    <t>90289090</t>
  </si>
  <si>
    <t>Gas, Liquid &amp; Electricity Meters, Excl. Kilowatthour meter</t>
  </si>
  <si>
    <t>90291010</t>
  </si>
  <si>
    <t>Fare Meters For Exclusive Use In Taxicabs Or Auto Rickshaws</t>
  </si>
  <si>
    <t>90291090</t>
  </si>
  <si>
    <t>Revolution Or Producton Counters,Taximeters,Mileometers,Pedometers, Nes</t>
  </si>
  <si>
    <t>90292010</t>
  </si>
  <si>
    <t>Speed indicators and tachometers; ..imported by VAT registered motorcycle manufac</t>
  </si>
  <si>
    <t>90292090</t>
  </si>
  <si>
    <t>Other speed indicators and tachometers; stroboscopes...imported by VAT reg. motor</t>
  </si>
  <si>
    <t>90299000</t>
  </si>
  <si>
    <t>Parts And Accessories Of Revolution Counters, Etc, Of 90.29</t>
  </si>
  <si>
    <t>90301000</t>
  </si>
  <si>
    <t>Instruments And Apparatus For Measuring Or Detecting Ionising Radiations</t>
  </si>
  <si>
    <t>90302000</t>
  </si>
  <si>
    <t>Cathode-Ray Oscilloscopes And Cathode-Ray Oscillographs</t>
  </si>
  <si>
    <t>90303100</t>
  </si>
  <si>
    <t>Multimeters</t>
  </si>
  <si>
    <t>90303200</t>
  </si>
  <si>
    <t>Other inst and appt, for measr or chking volt, cur., resis.or power : Multim.</t>
  </si>
  <si>
    <t>90303300</t>
  </si>
  <si>
    <t>Other inst and appt, for measr or chk volt, cur., resis.or power : Multim. wit</t>
  </si>
  <si>
    <t>90303900</t>
  </si>
  <si>
    <t>Instruments... For Measu./Check. Volt.,Current, with a recoding device</t>
  </si>
  <si>
    <t>90304000</t>
  </si>
  <si>
    <t>Measuring/Checking Instruments/Apparatus For Telecommunications</t>
  </si>
  <si>
    <t>90308200</t>
  </si>
  <si>
    <t>Instruments For Measuring Or Checking Semiconductor Wafers Or Devices</t>
  </si>
  <si>
    <t>90308400</t>
  </si>
  <si>
    <t>Other instruments &amp; apparatus with a recording device</t>
  </si>
  <si>
    <t>90308900</t>
  </si>
  <si>
    <t>Instruments... For Measuring/Checking Electronic Gain Etc, Nes</t>
  </si>
  <si>
    <t>90309000</t>
  </si>
  <si>
    <t>Parts/Accessories Of Electrical... Measuring... Instruments Of 90.30</t>
  </si>
  <si>
    <t>90311000</t>
  </si>
  <si>
    <t>Machines for balancing mechanical parts</t>
  </si>
  <si>
    <t>90312000</t>
  </si>
  <si>
    <t>Test Benches</t>
  </si>
  <si>
    <t>90314100</t>
  </si>
  <si>
    <t>Instruments For Inspecting Semiconductor Wafers/Devices/Photomasks/Reticls</t>
  </si>
  <si>
    <t>90314900</t>
  </si>
  <si>
    <t>Optical Instruments And Appliances  For Measuring Or Checking, Nes</t>
  </si>
  <si>
    <t>90318000</t>
  </si>
  <si>
    <t>Instruments, Appliances And Machines For Measuring Or Checking, Nes</t>
  </si>
  <si>
    <t>90319000</t>
  </si>
  <si>
    <t>Parts And Accessories Of Measuring Instruments... Nes, Of 90.31</t>
  </si>
  <si>
    <t>90321000</t>
  </si>
  <si>
    <t>Thermostats</t>
  </si>
  <si>
    <t>90322000</t>
  </si>
  <si>
    <t>Manostats</t>
  </si>
  <si>
    <t>90328100</t>
  </si>
  <si>
    <t>Automatic Regulating... Instruments/Apparatus, Hydraulic Or Pneumatic</t>
  </si>
  <si>
    <t>90328900</t>
  </si>
  <si>
    <t>Automatic Regulating Or Controlling Instruments And Apparatus, Nes</t>
  </si>
  <si>
    <t>90329000</t>
  </si>
  <si>
    <t>Parts And Accessories Of Automatic Regulating Devices Of 90.32</t>
  </si>
  <si>
    <t>90330000</t>
  </si>
  <si>
    <t>Parts And Accessories, Nes, For Machines, Appliances, Etc, Of Chapter 90</t>
  </si>
  <si>
    <t>91011110</t>
  </si>
  <si>
    <t>Watches With Mech.Display Only Specially Designed For The Use Of The Blind</t>
  </si>
  <si>
    <t>91011190</t>
  </si>
  <si>
    <t>Wrist Watches, Electrically Operated (Excl.Use For Blind/In Ckd Condition)</t>
  </si>
  <si>
    <t>91011910</t>
  </si>
  <si>
    <t>Other Wrist Watches, Specially Designed For The Use Of Blind</t>
  </si>
  <si>
    <t>91011990</t>
  </si>
  <si>
    <t>Other Wrist Watches (Excl.Ckd Condition &amp; Not For The Use Of Blind)</t>
  </si>
  <si>
    <t>91012110</t>
  </si>
  <si>
    <t>Other Wrist Watches,With Automatic Winding, Specially Designed For Blind</t>
  </si>
  <si>
    <t>91012190</t>
  </si>
  <si>
    <t>Other Wrist Watches,With Automatic Winding(Excl.Use For Blind,Ckd Conditio</t>
  </si>
  <si>
    <t>91012910</t>
  </si>
  <si>
    <t>Wrist Watches(Ex.Electrically Operated/Auto Winding),Used For Blind</t>
  </si>
  <si>
    <t>91012990</t>
  </si>
  <si>
    <t>Wrist Watches(Ex.Electrically/Auto Winding),Not Ckd Or Not Use For Blind</t>
  </si>
  <si>
    <t>91019110</t>
  </si>
  <si>
    <t>Electrically Operated Pocket Watch,Spec.Designed For The Use Of Blind</t>
  </si>
  <si>
    <t>91019190</t>
  </si>
  <si>
    <t>Other Electric Operated Pocket Watches,Etc(Ex.Wrist Watches),Nes</t>
  </si>
  <si>
    <t>91019910</t>
  </si>
  <si>
    <t>Pocket-Watches, Etc(Excl. Wrist), Nes,Used For Blind</t>
  </si>
  <si>
    <t>91019990</t>
  </si>
  <si>
    <t>Other Pocket Watches, Etc(Excl. Wrist), Nes, Of Precious Metal</t>
  </si>
  <si>
    <t>91021110</t>
  </si>
  <si>
    <t>Wrist Watches, With Mechanical Display Only, Spec.Designed For Blind</t>
  </si>
  <si>
    <t>91021190</t>
  </si>
  <si>
    <t>Other Wrist Watches,Mechanical Display(Ex.Use For Blind,Ckd Condition)</t>
  </si>
  <si>
    <t>91021200</t>
  </si>
  <si>
    <t>Electrically operated wrist-watches, opto-electronic display (excl. of precious metal)</t>
  </si>
  <si>
    <t>91021910</t>
  </si>
  <si>
    <t>Other Wrist Watches,Specially Designed For The Use Of Blind</t>
  </si>
  <si>
    <t>91021990</t>
  </si>
  <si>
    <t>Electronic Operated Wrist-Watches,Nes(Excl.Ckd Condition,Not Use For Blind</t>
  </si>
  <si>
    <t>91022110</t>
  </si>
  <si>
    <t>Wrist Watches,With Automatic Winding,Spcl.Designed For The Use Of Blind</t>
  </si>
  <si>
    <t>91022190</t>
  </si>
  <si>
    <t>Wrist Watches,With Automatic Winding (Excl.Ckd, Not Use For Blind)</t>
  </si>
  <si>
    <t>91022910</t>
  </si>
  <si>
    <t>Wrist Watches,Not Electronicoperated/Automatic Winding,For Use Of Blind</t>
  </si>
  <si>
    <t>91022990</t>
  </si>
  <si>
    <t>Wrist Watches,Not Electronic Operated/Automatic Winding,Nes</t>
  </si>
  <si>
    <t>91029110</t>
  </si>
  <si>
    <t>Pocket Watches,Electrically Operated,Spcl.Designed For The Use Of Blind</t>
  </si>
  <si>
    <t>91029190</t>
  </si>
  <si>
    <t>Other Pocket Watches,Electrically Operated, Nes</t>
  </si>
  <si>
    <t>91029910</t>
  </si>
  <si>
    <t>Pocket Watches, Etc, Nes, For The Use Of Blind</t>
  </si>
  <si>
    <t>91029990</t>
  </si>
  <si>
    <t>Other Pocket Watches, Etc, Nes</t>
  </si>
  <si>
    <t>91031000</t>
  </si>
  <si>
    <t>Clocks With Watch Movements, Electrically Operated</t>
  </si>
  <si>
    <t>91039000</t>
  </si>
  <si>
    <t>Clocks With Watch Movements (Excl. Electrically Operated)</t>
  </si>
  <si>
    <t>91040010</t>
  </si>
  <si>
    <t>Instrument Panel Clocks For Aircraft Or Helicopter</t>
  </si>
  <si>
    <t>91040090</t>
  </si>
  <si>
    <t>Instrument Panel Clocks Other Than Use In Aircraft/Helicopter</t>
  </si>
  <si>
    <t>91051100</t>
  </si>
  <si>
    <t>Alarm Clocks, Electrically Operated</t>
  </si>
  <si>
    <t>91051900</t>
  </si>
  <si>
    <t>Alarm Clocks (Excl. Electrically Operated)</t>
  </si>
  <si>
    <t>91052100</t>
  </si>
  <si>
    <t>Wall Clocks, Electrically Operated</t>
  </si>
  <si>
    <t>91052900</t>
  </si>
  <si>
    <t>Wall Clocks (Excl. Electrically Operated)</t>
  </si>
  <si>
    <t>91059100</t>
  </si>
  <si>
    <t>Other Clocks, Nes, Electrically Operated</t>
  </si>
  <si>
    <t>91059900</t>
  </si>
  <si>
    <t>Other Clocks, Nes (Excl. Electrically Operated)</t>
  </si>
  <si>
    <t>91061000</t>
  </si>
  <si>
    <t>Time-Registers; Time-Recorders</t>
  </si>
  <si>
    <t>91069000</t>
  </si>
  <si>
    <t>Other Apparatus For Indicating Time, Nes</t>
  </si>
  <si>
    <t>91070000</t>
  </si>
  <si>
    <t>Time Switches With Clock Or Watch Movement Or With Synchronous Motor</t>
  </si>
  <si>
    <t>91081100</t>
  </si>
  <si>
    <t>Electrically Operated Watch Movements, With Mechanical Display Only</t>
  </si>
  <si>
    <t>91081200</t>
  </si>
  <si>
    <t>Electrically Operated Watch Movements, With Opto-Electronic Display Only</t>
  </si>
  <si>
    <t>91081900</t>
  </si>
  <si>
    <t>Other Electrically Operated Watch Movements, Nes</t>
  </si>
  <si>
    <t>91082000</t>
  </si>
  <si>
    <t>Watch Movements, Complete And Assembled, With Automatic Winding</t>
  </si>
  <si>
    <t>91089000</t>
  </si>
  <si>
    <t>OTHER WATCH MOVEMENTS,COMPLETE AND ASSEMBLED,EXCLUDING 33.8MM OR LESS</t>
  </si>
  <si>
    <t>91091000</t>
  </si>
  <si>
    <t>Electrically operated</t>
  </si>
  <si>
    <t>91099000</t>
  </si>
  <si>
    <t>Clock Movements, Complete And Assembled, Nes</t>
  </si>
  <si>
    <t>91101100</t>
  </si>
  <si>
    <t>Complete Watch Movements, Unassembled Or Partly Assembled</t>
  </si>
  <si>
    <t>91101200</t>
  </si>
  <si>
    <t>Incomplete Watch Movements, Assembled</t>
  </si>
  <si>
    <t>91101900</t>
  </si>
  <si>
    <t>Rough Watch Movements</t>
  </si>
  <si>
    <t>91109000</t>
  </si>
  <si>
    <t>Complete (Unassembled), Incomplete And Rough Clock Movements</t>
  </si>
  <si>
    <t>91111000</t>
  </si>
  <si>
    <t>Watch Cases Of Precious Metal Or Of Metal Clad With Precious Metal</t>
  </si>
  <si>
    <t>91112000</t>
  </si>
  <si>
    <t>Watch Cases Of Base Metal (Incl. Plated)</t>
  </si>
  <si>
    <t>91118000</t>
  </si>
  <si>
    <t>Watch Cases, Nes</t>
  </si>
  <si>
    <t>91119000</t>
  </si>
  <si>
    <t>Parts Of Watch Cases</t>
  </si>
  <si>
    <t>91122000</t>
  </si>
  <si>
    <t>CASES</t>
  </si>
  <si>
    <t>91129000</t>
  </si>
  <si>
    <t>Parts Of Clock Cases And Cases For Other Goods Of Chapter 91</t>
  </si>
  <si>
    <t>91131000</t>
  </si>
  <si>
    <t>Watch Straps, Bands And Bracelets, And Parts Thereof, Of Precious Metal</t>
  </si>
  <si>
    <t>91132000</t>
  </si>
  <si>
    <t>Watch Straps, Bands And Bracelets, And Parts Thereof, Of Base Metal</t>
  </si>
  <si>
    <t>91139000</t>
  </si>
  <si>
    <t>Watch Straps, Bands And Bracelets, And Parts Thereof, Nes</t>
  </si>
  <si>
    <t>91141000</t>
  </si>
  <si>
    <t>Clock Or Watch Springs, Including Hair-Springs</t>
  </si>
  <si>
    <t>91143000</t>
  </si>
  <si>
    <t>Dials For Clocks And Watches</t>
  </si>
  <si>
    <t>91144000</t>
  </si>
  <si>
    <t>Plates And Bridges For Clocks And Watches</t>
  </si>
  <si>
    <t>91149000</t>
  </si>
  <si>
    <t>Clocks Or Watch Parts, Nes</t>
  </si>
  <si>
    <t>92011000</t>
  </si>
  <si>
    <t>Upright Pianos</t>
  </si>
  <si>
    <t>92012000</t>
  </si>
  <si>
    <t>Grand Pianos</t>
  </si>
  <si>
    <t>92019000</t>
  </si>
  <si>
    <t>Other Automatic Pianos, Harpsichords And Other Keyboard Instruments, Nes</t>
  </si>
  <si>
    <t>92021000</t>
  </si>
  <si>
    <t>String Musical Instruments Played With A Bow</t>
  </si>
  <si>
    <t>92029000</t>
  </si>
  <si>
    <t>Other String Musical Instruments, Nes</t>
  </si>
  <si>
    <t>92051000</t>
  </si>
  <si>
    <t>Wind musical instruments,  Brass-wind instruments</t>
  </si>
  <si>
    <t>92059000</t>
  </si>
  <si>
    <t>Wind musical instruments,  (EXCL. Brass-wind instruments)</t>
  </si>
  <si>
    <t>92060000</t>
  </si>
  <si>
    <t>Percussion Musical Instruments (Eg Drums, Xylophones, Cymbals, Etc)</t>
  </si>
  <si>
    <t>92071000</t>
  </si>
  <si>
    <t>Keybrd.Instrmnts.With Elec.Produced Or Amplified Sound Oth.Than Accordions</t>
  </si>
  <si>
    <t>92079000</t>
  </si>
  <si>
    <t>Oth.Musical Instruments,Nes,With Electrically Produced Or Amplified Sound</t>
  </si>
  <si>
    <t>92081000</t>
  </si>
  <si>
    <t>Musical Boxes</t>
  </si>
  <si>
    <t>92089000</t>
  </si>
  <si>
    <t>Fairground Organs, Etc; Decoy Calls Of All Kinds; Whistles, Etc</t>
  </si>
  <si>
    <t>92093000</t>
  </si>
  <si>
    <t>Musical Instrument Strings</t>
  </si>
  <si>
    <t>92099100</t>
  </si>
  <si>
    <t>Parts And Accessories For Pianos</t>
  </si>
  <si>
    <t>92099200</t>
  </si>
  <si>
    <t>Parts And Accessories For The Musical Instruments Of 92.02</t>
  </si>
  <si>
    <t>92099400</t>
  </si>
  <si>
    <t>Parts And Accessories For The Musical Instruments Of 92.07</t>
  </si>
  <si>
    <t>92099900</t>
  </si>
  <si>
    <t>Parts And Accessories Of Other Musical Instruments, Nes</t>
  </si>
  <si>
    <t>93011000</t>
  </si>
  <si>
    <t>Artillery weapons (for example, guns, howitzers and mortars)</t>
  </si>
  <si>
    <t>93012000</t>
  </si>
  <si>
    <t>ROCKET LAUNCHERS;FLAME THROWERS;GRENADE LAUNCHERS;TORPEDO TUBES &amp; SIMILAR.</t>
  </si>
  <si>
    <t>93019000</t>
  </si>
  <si>
    <t>OTHER THAN ROCKET LAUNCHERS;FLAME THROWERS;GRENADE LAUNCHERS;TORPEDO TUBES</t>
  </si>
  <si>
    <t>93020010</t>
  </si>
  <si>
    <t>Arms Forming Part Of The Regular Uniform Of BD.Armies,NAVY,Air Forces &amp; Foreign Armies..</t>
  </si>
  <si>
    <t>93020090</t>
  </si>
  <si>
    <t>Other Revolvers And Pistols, Other Than Than Of 93.03 Or 93.04</t>
  </si>
  <si>
    <t>93031010</t>
  </si>
  <si>
    <t>Muzzle-Loading Firearms Imported By Or On Behalf Of The Govi.Of Bangladesh</t>
  </si>
  <si>
    <t>93031090</t>
  </si>
  <si>
    <t>Other Muzzle-Loading Firearms</t>
  </si>
  <si>
    <t>93032010</t>
  </si>
  <si>
    <t>Sporting,Hunting/Target-Shooting Shotguns, Imp.By/On Behalf Of The Bd.Govt</t>
  </si>
  <si>
    <t>93032090</t>
  </si>
  <si>
    <t>Other Sporting,Hunting Or Target-Shooting Shotguns</t>
  </si>
  <si>
    <t>93033010</t>
  </si>
  <si>
    <t>Sporting,Hunting/Target-Shoting Rifles(Ex.Shotguns)Imp.By/On Behalf Bd.Gov</t>
  </si>
  <si>
    <t>93033020</t>
  </si>
  <si>
    <t>Match Weapons For Sports Shooting</t>
  </si>
  <si>
    <t>93033090</t>
  </si>
  <si>
    <t>Other Sporting,Hunting Or Target-Shooting Fifles (Excl. Shotguns)</t>
  </si>
  <si>
    <t>93039010</t>
  </si>
  <si>
    <t>Firearms Imported By Or On Behalf Of The Government Of Bangladesh</t>
  </si>
  <si>
    <t>93039090</t>
  </si>
  <si>
    <t>Firerms Which Operate By Firing An Explosive Charge, Nes</t>
  </si>
  <si>
    <t>93040010</t>
  </si>
  <si>
    <t>Match Weapons Used For Sports Shooting</t>
  </si>
  <si>
    <t>93040090</t>
  </si>
  <si>
    <t>Other Arms(Eg Spring,Air Or Gas Guns&amp;Pistols,Truncheons)</t>
  </si>
  <si>
    <t>93051000</t>
  </si>
  <si>
    <t>Parts And Accessories Of Revolvers Or Pistols</t>
  </si>
  <si>
    <t>93052000</t>
  </si>
  <si>
    <t>Parts and accessories Of shotguns or rifles of heading 9303</t>
  </si>
  <si>
    <t>93059100</t>
  </si>
  <si>
    <t>MILITARY WEAPONS OF HEADING 9301</t>
  </si>
  <si>
    <t>93059900</t>
  </si>
  <si>
    <t>OTHER MILITARY WEAPONS EXCLUDING HEADING 9301</t>
  </si>
  <si>
    <t>93062100</t>
  </si>
  <si>
    <t>Cartridges For Shotguns</t>
  </si>
  <si>
    <t>93062910</t>
  </si>
  <si>
    <t>Ammunition For Sports Shooting</t>
  </si>
  <si>
    <t>93062990</t>
  </si>
  <si>
    <t>Parts Of Shotgun Cartridges; Air Gun Pellets, Nes</t>
  </si>
  <si>
    <t>93063000</t>
  </si>
  <si>
    <t>Cartridges And Parts Thereof (Excl. Shotgun)</t>
  </si>
  <si>
    <t>93069000</t>
  </si>
  <si>
    <t>Bombs, Grenades, Torpedos, Mines, Missiles And Similar Munitions, Etc</t>
  </si>
  <si>
    <t>93070010</t>
  </si>
  <si>
    <t>Swords For Presentation As Navy,Army,Air Force...Equipment Of Commi.Office</t>
  </si>
  <si>
    <t>93070090</t>
  </si>
  <si>
    <t>Other Swords,Cutlasses,Bayonets,Lances&amp;Similar Arms&amp;Parts Thereof</t>
  </si>
  <si>
    <t>94011000</t>
  </si>
  <si>
    <t>Seats Of A Kind Used For Aircraft</t>
  </si>
  <si>
    <t>94012010</t>
  </si>
  <si>
    <t>SEATS OF KIND USED FOR MOTORCYLE</t>
  </si>
  <si>
    <t>94012090</t>
  </si>
  <si>
    <t>SEATS OF KIND USED FOR OTHER THAN MOTORCYCLE</t>
  </si>
  <si>
    <t>94013000</t>
  </si>
  <si>
    <t>Swivel Seats With Variable Height Adjustment</t>
  </si>
  <si>
    <t>94014000</t>
  </si>
  <si>
    <t>Seats,Other Than Garden Seats Or Camping Equipment, Convertible Into Beds</t>
  </si>
  <si>
    <t>94015100</t>
  </si>
  <si>
    <t>Seats of cane, osier, bamboo or similar materiasl: of bamboo or rattan</t>
  </si>
  <si>
    <t>94015900</t>
  </si>
  <si>
    <t>Seats of cane, osier or similar materials : Excl bamboo or rattan</t>
  </si>
  <si>
    <t>94016100</t>
  </si>
  <si>
    <t>Upholstered Seats, With Wooden Frames</t>
  </si>
  <si>
    <t>94016900</t>
  </si>
  <si>
    <t>Seats With Wooden Frames, Not Upholstered</t>
  </si>
  <si>
    <t>94017100</t>
  </si>
  <si>
    <t>Upholstered Seats, With Metal Frames</t>
  </si>
  <si>
    <t>94017900</t>
  </si>
  <si>
    <t>Seats With Metal Frames, Not Upholstered</t>
  </si>
  <si>
    <t>94018000</t>
  </si>
  <si>
    <t>Seats, Nes</t>
  </si>
  <si>
    <t>94019000</t>
  </si>
  <si>
    <t>Parts Of Seats</t>
  </si>
  <si>
    <t>94021000</t>
  </si>
  <si>
    <t>Dentists', Barbers' or similar chairs and parts thereof</t>
  </si>
  <si>
    <t>94029010</t>
  </si>
  <si>
    <t>Hospital Beds</t>
  </si>
  <si>
    <t>94029090</t>
  </si>
  <si>
    <t>Medical,Surgical Or Veterinary Furniture &amp; Parts Therof (Exc Hosopital Bed</t>
  </si>
  <si>
    <t>94031000</t>
  </si>
  <si>
    <t>Metal Furniture Of A Kind Used In Offices (Excl. Seats)</t>
  </si>
  <si>
    <t>94032010</t>
  </si>
  <si>
    <t>Other metal furniture specially design to receive apparatus of heading 84.71 and</t>
  </si>
  <si>
    <t>94032090</t>
  </si>
  <si>
    <t>Other metal furniture  EXCL.specially design to receive apparatus of heading 84.7</t>
  </si>
  <si>
    <t>94033000</t>
  </si>
  <si>
    <t>Wooden Furniture Of A Kind Used In Offices (Excl. Seats)</t>
  </si>
  <si>
    <t>94034000</t>
  </si>
  <si>
    <t>Wooden Furniture Of A Kind Used In The Kitchen (Excl. Seats)</t>
  </si>
  <si>
    <t>94035000</t>
  </si>
  <si>
    <t>Wooden Furniture Of A Kind Used In The Bedroom (Excl. Seats)</t>
  </si>
  <si>
    <t>94036000</t>
  </si>
  <si>
    <t>Wooden Furniture, Nes</t>
  </si>
  <si>
    <t>94037000</t>
  </si>
  <si>
    <t>Furniture (Excl. Seats) Of Plastics</t>
  </si>
  <si>
    <t>94038100</t>
  </si>
  <si>
    <t>Furniture of Other materials of  including  bamboo or rattan</t>
  </si>
  <si>
    <t>94038900</t>
  </si>
  <si>
    <t>Furniture of other material, including cane,osier or similar materials: Excl b</t>
  </si>
  <si>
    <t>94039000</t>
  </si>
  <si>
    <t>Parts Of Furniture</t>
  </si>
  <si>
    <t>94041000</t>
  </si>
  <si>
    <t>Mattress Supports</t>
  </si>
  <si>
    <t>94042100</t>
  </si>
  <si>
    <t>Mattresses Of Cellular Rubber Or Plastics</t>
  </si>
  <si>
    <t>94042900</t>
  </si>
  <si>
    <t>Mattresses Of Other Materials, Nes</t>
  </si>
  <si>
    <t>94043000</t>
  </si>
  <si>
    <t>Sleeping Bags</t>
  </si>
  <si>
    <t>94049000</t>
  </si>
  <si>
    <t>Articles Of Bedding, Stuffed, Etc (Excl. Mattresses And Sleeping Bags)</t>
  </si>
  <si>
    <t>94051000</t>
  </si>
  <si>
    <t>Chandeliers and other electric ceiling or wall lighting fittings</t>
  </si>
  <si>
    <t>94052000</t>
  </si>
  <si>
    <t>Electric Table, Desk, Bedside Or Floor-Standing Lamps</t>
  </si>
  <si>
    <t>94053000</t>
  </si>
  <si>
    <t>Lighting Sets For Christmas Trees</t>
  </si>
  <si>
    <t>94054010</t>
  </si>
  <si>
    <t>Shadowless operation lamps</t>
  </si>
  <si>
    <t>94054020</t>
  </si>
  <si>
    <t>Energy saving light with blast and fittings</t>
  </si>
  <si>
    <t>94054030</t>
  </si>
  <si>
    <t>Solar operated lamps with or without fittings and fixtures</t>
  </si>
  <si>
    <t>94054040</t>
  </si>
  <si>
    <t>LED tube light or bulb</t>
  </si>
  <si>
    <t>94054090</t>
  </si>
  <si>
    <t>Other Elec. Lamps &amp; Lighting Fittings, Nes</t>
  </si>
  <si>
    <t>94055010</t>
  </si>
  <si>
    <t>Non-Electrical Lamps And Lighting Fittings, Hurricane Lamps Of Base Metal</t>
  </si>
  <si>
    <t>94055090</t>
  </si>
  <si>
    <t>Non -Electrical Lamps &amp; Lighting Fitting,  Nes.</t>
  </si>
  <si>
    <t>94056000</t>
  </si>
  <si>
    <t>Illuminated Signs, Illuminated Name-Plates And The Like</t>
  </si>
  <si>
    <t>94059100</t>
  </si>
  <si>
    <t>Parts Of Heading No-94.05 Of Glass</t>
  </si>
  <si>
    <t>94059200</t>
  </si>
  <si>
    <t>Parts Of Heading No.94.05 Of Plastic</t>
  </si>
  <si>
    <t>94059900</t>
  </si>
  <si>
    <t>Parts Of Heading No.94.05 Of Other Materials</t>
  </si>
  <si>
    <t>94060010</t>
  </si>
  <si>
    <t>Sandwich panel with cold room facility imported by agro-processing &amp;pharmactcls.indstry</t>
  </si>
  <si>
    <t>94060090</t>
  </si>
  <si>
    <t>Prefabricated Building, Other Than Iron Or Steel Or Aluminium</t>
  </si>
  <si>
    <t>95030010</t>
  </si>
  <si>
    <t>Puzzles</t>
  </si>
  <si>
    <t>95030090</t>
  </si>
  <si>
    <t>Tricycl, scotr, pedal car and simlr whel toy; dolls? carg..Excl  puzzles</t>
  </si>
  <si>
    <t>95042000</t>
  </si>
  <si>
    <t>Articles and accessories for Billiard of all kinds</t>
  </si>
  <si>
    <t>95043000</t>
  </si>
  <si>
    <t>Other games, operated by coins, banknotes, bank cards,...of payment, other than..equip.</t>
  </si>
  <si>
    <t>95044000</t>
  </si>
  <si>
    <t>Playing Cards</t>
  </si>
  <si>
    <t>95045000</t>
  </si>
  <si>
    <t>Video game consoles and machines, other than those of subheading 950430</t>
  </si>
  <si>
    <t>95049000</t>
  </si>
  <si>
    <t>Articles for funfair, table or parlour games, nes</t>
  </si>
  <si>
    <t>95051000</t>
  </si>
  <si>
    <t>Articles For Christmas Festivities</t>
  </si>
  <si>
    <t>95059000</t>
  </si>
  <si>
    <t>Festive, Carnival Or Other Entertainment Articles, Nes</t>
  </si>
  <si>
    <t>95061100</t>
  </si>
  <si>
    <t>Snow-Skis</t>
  </si>
  <si>
    <t>95061200</t>
  </si>
  <si>
    <t>Ski-Fastenings (Ski-Bindings)</t>
  </si>
  <si>
    <t>95061900</t>
  </si>
  <si>
    <t>Snow-Ski Equipment, Nes</t>
  </si>
  <si>
    <t>95062100</t>
  </si>
  <si>
    <t>Sailboards</t>
  </si>
  <si>
    <t>95062900</t>
  </si>
  <si>
    <t>Water-Skis, Surf-Boards And Other Water-Sport Equipment</t>
  </si>
  <si>
    <t>95063100</t>
  </si>
  <si>
    <t>Golf Clubs, Complete</t>
  </si>
  <si>
    <t>95063200</t>
  </si>
  <si>
    <t>Golf Balls</t>
  </si>
  <si>
    <t>95063900</t>
  </si>
  <si>
    <t>Golf Equipment, Nes</t>
  </si>
  <si>
    <t>95064000</t>
  </si>
  <si>
    <t>Articles and equipment for table-tennis:</t>
  </si>
  <si>
    <t>95065100</t>
  </si>
  <si>
    <t>Lawn-Tennis Rackets, Wheather Or Not Strung</t>
  </si>
  <si>
    <t>95065900</t>
  </si>
  <si>
    <t>Other Tennis Or Similar Rackets, Nes</t>
  </si>
  <si>
    <t>95066100</t>
  </si>
  <si>
    <t>Lawn-Tennis Balls</t>
  </si>
  <si>
    <t>95066200</t>
  </si>
  <si>
    <t>Inflatable Balls</t>
  </si>
  <si>
    <t>95066900</t>
  </si>
  <si>
    <t>Balls (Excl. Golf, Table-Tennis, Tennis And Inflatable)</t>
  </si>
  <si>
    <t>95067000</t>
  </si>
  <si>
    <t>Ice Skates And Roller Skates</t>
  </si>
  <si>
    <t>95069100</t>
  </si>
  <si>
    <t>Articles And Equipment For General Physical Exercise, Gymnastics/Athletics</t>
  </si>
  <si>
    <t>95069900</t>
  </si>
  <si>
    <t>Other articles and equipment for sport and open-air games, nes</t>
  </si>
  <si>
    <t>95071000</t>
  </si>
  <si>
    <t>Fishing Rods</t>
  </si>
  <si>
    <t>95072000</t>
  </si>
  <si>
    <t>Fish-Hooks, Wheather Or Not Snelled</t>
  </si>
  <si>
    <t>95073000</t>
  </si>
  <si>
    <t>Fishing Reels</t>
  </si>
  <si>
    <t>95079000</t>
  </si>
  <si>
    <t>Line fishing tackle, fish landing nets, butterfly and similar nets...</t>
  </si>
  <si>
    <t>95081000</t>
  </si>
  <si>
    <t>TRAVELLING CIRCUSES AND TRAVELLING MANAGERIES</t>
  </si>
  <si>
    <t>95089000</t>
  </si>
  <si>
    <t>OTH. ROUNDABOUTS,SWINGS,SHOOTING GALLERIES..MENAGERIES;TRAVELLING THEATRES</t>
  </si>
  <si>
    <t>96011000</t>
  </si>
  <si>
    <t>Worked Ivory And Articles Of Ivory</t>
  </si>
  <si>
    <t>96019000</t>
  </si>
  <si>
    <t>Worked Bone, Tortoise-Shell, Horn... And Articles Thereof, Nes</t>
  </si>
  <si>
    <t>96020010</t>
  </si>
  <si>
    <t>Gelatin Capsules (Empty)</t>
  </si>
  <si>
    <t>96020020</t>
  </si>
  <si>
    <t>Worked Vegetable Or Mineral......Wax,Sterlin,Nes (Excl.Gelatin Capsules)</t>
  </si>
  <si>
    <t>96031000</t>
  </si>
  <si>
    <t>Brooms And Brushes, Of Twigs Or Other Vegetable Material Bound Together</t>
  </si>
  <si>
    <t>96032100</t>
  </si>
  <si>
    <t>Tooth Brushes Including Dental-Plate Brushes</t>
  </si>
  <si>
    <t>96032900</t>
  </si>
  <si>
    <t>Oth. Brushes For Shaving, Hair, Nail, Eyelash, Toilet Brushes</t>
  </si>
  <si>
    <t>96033000</t>
  </si>
  <si>
    <t>Artists', Writing Brushes And Brushes For The Application Of Cosmetics</t>
  </si>
  <si>
    <t>96034000</t>
  </si>
  <si>
    <t>Paint, Distemper, Varnish Or Similar Brushes; Paint Pads And Rollers</t>
  </si>
  <si>
    <t>96035000</t>
  </si>
  <si>
    <t>Brushes Constituting Parts Of Machines, Appliances Or Vehicles, Nes</t>
  </si>
  <si>
    <t>96039000</t>
  </si>
  <si>
    <t>Hand-Operated Floor Sweepers, Mops, Feather Dusters, Etc, Nes</t>
  </si>
  <si>
    <t>96040010</t>
  </si>
  <si>
    <t>Hand Sieves For Use In Laboratories</t>
  </si>
  <si>
    <t>96040090</t>
  </si>
  <si>
    <t>Other Hand Sieves And Hand Riddles Nes.</t>
  </si>
  <si>
    <t>96050000</t>
  </si>
  <si>
    <t>Travel Sets For Personal Toilet, Sewing Or Shoe Or Clothes Cleaning</t>
  </si>
  <si>
    <t>96061000</t>
  </si>
  <si>
    <t>Press-Fasteners, Snap-Fasteners And Press-Studs And Parts Therefor</t>
  </si>
  <si>
    <t>96062100</t>
  </si>
  <si>
    <t>Buttons Of Plastics, Not Covered With Textile Material</t>
  </si>
  <si>
    <t>96062200</t>
  </si>
  <si>
    <t>Buttons Of Base Metal, Not Covered With Textile Material</t>
  </si>
  <si>
    <t>96062900</t>
  </si>
  <si>
    <t>Oth. Buttons, Nes</t>
  </si>
  <si>
    <t>96063000</t>
  </si>
  <si>
    <t>Button moulds and other parts of buttons; button blanks:</t>
  </si>
  <si>
    <t>96071100</t>
  </si>
  <si>
    <t>Slide Fasteners Fitted With Chain Scoops Of Base Metal</t>
  </si>
  <si>
    <t>96071900</t>
  </si>
  <si>
    <t>Slide Fasteners Not Fitted With Chain Scoops Of Base Metal</t>
  </si>
  <si>
    <t>96072000</t>
  </si>
  <si>
    <t>Slide Fastener Parts</t>
  </si>
  <si>
    <t>96081000</t>
  </si>
  <si>
    <t>Ball-Point Pens</t>
  </si>
  <si>
    <t>96082000</t>
  </si>
  <si>
    <t>Felt-Tipped And Other Porous-Tipped Pens And Markers</t>
  </si>
  <si>
    <t>96083000</t>
  </si>
  <si>
    <t>Fountain pens, stylograph pens and other pens</t>
  </si>
  <si>
    <t>96084000</t>
  </si>
  <si>
    <t>Propelling Or Sliding Pencils</t>
  </si>
  <si>
    <t>96085000</t>
  </si>
  <si>
    <t>Sets Of Articles From Two Or More Of The Subheadings</t>
  </si>
  <si>
    <t>96086000</t>
  </si>
  <si>
    <t>Refils For Ball-Point Pens, Comprising The Ball-Point And Ink-Reservoir</t>
  </si>
  <si>
    <t>96089100</t>
  </si>
  <si>
    <t>Pen nibs and nib points</t>
  </si>
  <si>
    <t>96089910</t>
  </si>
  <si>
    <t>Ball Points For Ball Point Pen</t>
  </si>
  <si>
    <t>96089990</t>
  </si>
  <si>
    <t>Duplicating Stylos; Pen/Pencil Holders; Parts Of Pens, Nes</t>
  </si>
  <si>
    <t>96091000</t>
  </si>
  <si>
    <t>Pencils And Crayons, With Leads Encased In A Rigid Sheath</t>
  </si>
  <si>
    <t>96092000</t>
  </si>
  <si>
    <t>Pencil Leads, Black Or Coloured</t>
  </si>
  <si>
    <t>96099010</t>
  </si>
  <si>
    <t>Slate Pencil</t>
  </si>
  <si>
    <t>96099090</t>
  </si>
  <si>
    <t>Crayons, Nes; Drawing Charcoals And Chalks (Incl. Tailors'Chalks) Nes.</t>
  </si>
  <si>
    <t>96100010</t>
  </si>
  <si>
    <t>Unframed Slates With Writing Surface Only, Thickness not exceeding 5 mm</t>
  </si>
  <si>
    <t>96100090</t>
  </si>
  <si>
    <t>Other Slates And Boards, With Writing Or Drawing Surfaces Nes</t>
  </si>
  <si>
    <t>96110000</t>
  </si>
  <si>
    <t>Date, Sealing Or Numbering Stamps, Etc, For Use In The Hand....Sticks</t>
  </si>
  <si>
    <t>96121010</t>
  </si>
  <si>
    <t>Ribbons (Computer Printers Ribbons)</t>
  </si>
  <si>
    <t>96121090</t>
  </si>
  <si>
    <t>Other Ribbons(excl.computer printer ribbons)</t>
  </si>
  <si>
    <t>96122000</t>
  </si>
  <si>
    <t>Ink-Pads</t>
  </si>
  <si>
    <t>96131000</t>
  </si>
  <si>
    <t>Pocket Lighters, Gas Fuelled, Non-Refillable</t>
  </si>
  <si>
    <t>96132000</t>
  </si>
  <si>
    <t>Pocket Lighters, Gas Fuelled, Refillable</t>
  </si>
  <si>
    <t>96138000</t>
  </si>
  <si>
    <t>Other Lighters, Nes</t>
  </si>
  <si>
    <t>96139000</t>
  </si>
  <si>
    <t>Parts Of Lighters  (Excl. Flint And Wicks)</t>
  </si>
  <si>
    <t>96140000</t>
  </si>
  <si>
    <t>Smoking pipes (including pipe bowls) and cigar or cigarette holders, and parts</t>
  </si>
  <si>
    <t>96151100</t>
  </si>
  <si>
    <t>Combs, Hair-Slides And The Like Of Hard Rubber Or Plastics</t>
  </si>
  <si>
    <t>96151900</t>
  </si>
  <si>
    <t>Combs, Hair-Slides And The Like Of Other Materials, Nes</t>
  </si>
  <si>
    <t>96159000</t>
  </si>
  <si>
    <t>Hairpins; Curling Pins, Curling Grips, Etc, And Parts Thereof</t>
  </si>
  <si>
    <t>96161000</t>
  </si>
  <si>
    <t>Scent Sprays And Similar Toilet Sprays, And Mounts And Heads Therefor</t>
  </si>
  <si>
    <t>96162000</t>
  </si>
  <si>
    <t>Powder-Puffs And Pads For The Application Of Cosmetics, Etc</t>
  </si>
  <si>
    <t>96170000</t>
  </si>
  <si>
    <t>Vacuum Flasks, Etc, Complete With Cases; Parts Thereof(Excl. Inners)</t>
  </si>
  <si>
    <t>96180000</t>
  </si>
  <si>
    <t>Tailors' Dummies, Etc; Automata And Other Animated Displays</t>
  </si>
  <si>
    <t>96190000</t>
  </si>
  <si>
    <t>Sanitary towels (pads) and tampons, napkins and napkin liners for babies and similar art</t>
  </si>
  <si>
    <t>97011000</t>
  </si>
  <si>
    <t>Paintings, Drawings And Pastels Executed Entirely By Hand</t>
  </si>
  <si>
    <t>97019000</t>
  </si>
  <si>
    <t>Collages And Similar Decorative Plaques, Executed Entirely By Hand</t>
  </si>
  <si>
    <t>97020000</t>
  </si>
  <si>
    <t>Original Engravings, Prints And Lithographs</t>
  </si>
  <si>
    <t>97030000</t>
  </si>
  <si>
    <t>Original Sculptures And Statuary, In Any Material</t>
  </si>
  <si>
    <t>97040000</t>
  </si>
  <si>
    <t>Postage Or Revenue Stamps..., First-Day Covers, Etc</t>
  </si>
  <si>
    <t>97050000</t>
  </si>
  <si>
    <t>Collections And Collector'S Pieces Of Zoological... Interest</t>
  </si>
  <si>
    <t>97060000</t>
  </si>
  <si>
    <t>Antiques Of An Age Exceeding 100 Years</t>
  </si>
  <si>
    <t>98010000</t>
  </si>
  <si>
    <t>GOODS TREATED AS "BAGGAGE" IN ACCORDANCE WITH CHAPTER XV OF THE ACT AND/OR UNDER THE...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</si>
</sst>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473"/>
  <sheetViews>
    <sheetView tabSelected="1" zoomScalePageLayoutView="0" workbookViewId="0" topLeftCell="A6439">
      <selection activeCell="A6441" sqref="A6441"/>
    </sheetView>
  </sheetViews>
  <sheetFormatPr defaultColWidth="9.140625" defaultRowHeight="15"/>
  <cols>
    <col min="2" max="2" width="16.140625" style="1" customWidth="1"/>
    <col min="3" max="3" width="88.7109375" style="1" customWidth="1"/>
  </cols>
  <sheetData>
    <row r="1" spans="1:3" ht="15">
      <c r="A1">
        <v>1</v>
      </c>
      <c r="B1" s="1" t="s">
        <v>0</v>
      </c>
      <c r="C1" s="1" t="s">
        <v>1</v>
      </c>
    </row>
    <row r="2" spans="1:3" ht="15">
      <c r="A2">
        <f>A1+1</f>
        <v>2</v>
      </c>
      <c r="B2" s="1" t="s">
        <v>2</v>
      </c>
      <c r="C2" s="1" t="s">
        <v>3</v>
      </c>
    </row>
    <row r="3" spans="1:3" ht="15">
      <c r="A3">
        <f aca="true" t="shared" si="0" ref="A3:A66">A2+1</f>
        <v>3</v>
      </c>
      <c r="B3" s="1" t="s">
        <v>4</v>
      </c>
      <c r="C3" s="1" t="s">
        <v>5</v>
      </c>
    </row>
    <row r="4" spans="1:3" ht="15">
      <c r="A4">
        <f t="shared" si="0"/>
        <v>4</v>
      </c>
      <c r="B4" s="1" t="s">
        <v>6</v>
      </c>
      <c r="C4" s="1" t="s">
        <v>7</v>
      </c>
    </row>
    <row r="5" spans="1:3" ht="15">
      <c r="A5">
        <f t="shared" si="0"/>
        <v>5</v>
      </c>
      <c r="B5" s="1" t="s">
        <v>8</v>
      </c>
      <c r="C5" s="1" t="s">
        <v>9</v>
      </c>
    </row>
    <row r="6" spans="1:3" ht="15">
      <c r="A6">
        <f t="shared" si="0"/>
        <v>6</v>
      </c>
      <c r="B6" s="1" t="s">
        <v>10</v>
      </c>
      <c r="C6" s="1" t="s">
        <v>11</v>
      </c>
    </row>
    <row r="7" spans="1:3" ht="15">
      <c r="A7">
        <f t="shared" si="0"/>
        <v>7</v>
      </c>
      <c r="B7" s="1" t="s">
        <v>12</v>
      </c>
      <c r="C7" s="1" t="s">
        <v>13</v>
      </c>
    </row>
    <row r="8" spans="1:3" ht="15">
      <c r="A8">
        <f t="shared" si="0"/>
        <v>8</v>
      </c>
      <c r="B8" s="1" t="s">
        <v>14</v>
      </c>
      <c r="C8" s="1" t="s">
        <v>15</v>
      </c>
    </row>
    <row r="9" spans="1:3" ht="15">
      <c r="A9">
        <f t="shared" si="0"/>
        <v>9</v>
      </c>
      <c r="B9" s="1" t="s">
        <v>16</v>
      </c>
      <c r="C9" s="1" t="s">
        <v>17</v>
      </c>
    </row>
    <row r="10" spans="1:3" ht="15">
      <c r="A10">
        <f t="shared" si="0"/>
        <v>10</v>
      </c>
      <c r="B10" s="1" t="s">
        <v>18</v>
      </c>
      <c r="C10" s="1" t="s">
        <v>19</v>
      </c>
    </row>
    <row r="11" spans="1:3" ht="15">
      <c r="A11">
        <f t="shared" si="0"/>
        <v>11</v>
      </c>
      <c r="B11" s="1" t="s">
        <v>20</v>
      </c>
      <c r="C11" s="1" t="s">
        <v>21</v>
      </c>
    </row>
    <row r="12" spans="1:3" ht="15">
      <c r="A12">
        <f t="shared" si="0"/>
        <v>12</v>
      </c>
      <c r="B12" s="1" t="s">
        <v>22</v>
      </c>
      <c r="C12" s="1" t="s">
        <v>23</v>
      </c>
    </row>
    <row r="13" spans="1:3" ht="15">
      <c r="A13">
        <f t="shared" si="0"/>
        <v>13</v>
      </c>
      <c r="B13" s="1" t="s">
        <v>24</v>
      </c>
      <c r="C13" s="1" t="s">
        <v>25</v>
      </c>
    </row>
    <row r="14" spans="1:3" ht="15">
      <c r="A14">
        <f t="shared" si="0"/>
        <v>14</v>
      </c>
      <c r="B14" s="1" t="s">
        <v>26</v>
      </c>
      <c r="C14" s="1" t="s">
        <v>27</v>
      </c>
    </row>
    <row r="15" spans="1:3" ht="15">
      <c r="A15">
        <f t="shared" si="0"/>
        <v>15</v>
      </c>
      <c r="B15" s="1" t="s">
        <v>28</v>
      </c>
      <c r="C15" s="1" t="s">
        <v>29</v>
      </c>
    </row>
    <row r="16" spans="1:3" ht="15">
      <c r="A16">
        <f t="shared" si="0"/>
        <v>16</v>
      </c>
      <c r="B16" s="1" t="s">
        <v>30</v>
      </c>
      <c r="C16" s="1" t="s">
        <v>31</v>
      </c>
    </row>
    <row r="17" spans="1:3" ht="15">
      <c r="A17">
        <f t="shared" si="0"/>
        <v>17</v>
      </c>
      <c r="B17" s="1" t="s">
        <v>32</v>
      </c>
      <c r="C17" s="1" t="s">
        <v>33</v>
      </c>
    </row>
    <row r="18" spans="1:3" ht="15">
      <c r="A18">
        <f t="shared" si="0"/>
        <v>18</v>
      </c>
      <c r="B18" s="1" t="s">
        <v>34</v>
      </c>
      <c r="C18" s="1" t="s">
        <v>35</v>
      </c>
    </row>
    <row r="19" spans="1:3" ht="15">
      <c r="A19">
        <f t="shared" si="0"/>
        <v>19</v>
      </c>
      <c r="B19" s="1" t="s">
        <v>36</v>
      </c>
      <c r="C19" s="1" t="s">
        <v>37</v>
      </c>
    </row>
    <row r="20" spans="1:3" ht="15">
      <c r="A20">
        <f t="shared" si="0"/>
        <v>20</v>
      </c>
      <c r="B20" s="1" t="s">
        <v>38</v>
      </c>
      <c r="C20" s="1" t="s">
        <v>39</v>
      </c>
    </row>
    <row r="21" spans="1:3" ht="15">
      <c r="A21">
        <f t="shared" si="0"/>
        <v>21</v>
      </c>
      <c r="B21" s="1" t="s">
        <v>40</v>
      </c>
      <c r="C21" s="1" t="s">
        <v>41</v>
      </c>
    </row>
    <row r="22" spans="1:3" ht="15">
      <c r="A22">
        <f t="shared" si="0"/>
        <v>22</v>
      </c>
      <c r="B22" s="1" t="s">
        <v>42</v>
      </c>
      <c r="C22" s="1" t="s">
        <v>43</v>
      </c>
    </row>
    <row r="23" spans="1:3" ht="15">
      <c r="A23">
        <f t="shared" si="0"/>
        <v>23</v>
      </c>
      <c r="B23" s="1" t="s">
        <v>44</v>
      </c>
      <c r="C23" s="1" t="s">
        <v>45</v>
      </c>
    </row>
    <row r="24" spans="1:3" ht="15">
      <c r="A24">
        <f t="shared" si="0"/>
        <v>24</v>
      </c>
      <c r="B24" s="1" t="s">
        <v>46</v>
      </c>
      <c r="C24" s="1" t="s">
        <v>47</v>
      </c>
    </row>
    <row r="25" spans="1:3" ht="15">
      <c r="A25">
        <f t="shared" si="0"/>
        <v>25</v>
      </c>
      <c r="B25" s="1" t="s">
        <v>48</v>
      </c>
      <c r="C25" s="1" t="s">
        <v>49</v>
      </c>
    </row>
    <row r="26" spans="1:3" ht="15">
      <c r="A26">
        <f t="shared" si="0"/>
        <v>26</v>
      </c>
      <c r="B26" s="1" t="s">
        <v>50</v>
      </c>
      <c r="C26" s="1" t="s">
        <v>51</v>
      </c>
    </row>
    <row r="27" spans="1:3" ht="15">
      <c r="A27">
        <f t="shared" si="0"/>
        <v>27</v>
      </c>
      <c r="B27" s="1" t="s">
        <v>52</v>
      </c>
      <c r="C27" s="1" t="s">
        <v>53</v>
      </c>
    </row>
    <row r="28" spans="1:3" ht="15">
      <c r="A28">
        <f t="shared" si="0"/>
        <v>28</v>
      </c>
      <c r="B28" s="1" t="s">
        <v>54</v>
      </c>
      <c r="C28" s="1" t="s">
        <v>55</v>
      </c>
    </row>
    <row r="29" spans="1:3" ht="15">
      <c r="A29">
        <f t="shared" si="0"/>
        <v>29</v>
      </c>
      <c r="B29" s="1" t="s">
        <v>56</v>
      </c>
      <c r="C29" s="1" t="s">
        <v>57</v>
      </c>
    </row>
    <row r="30" spans="1:3" ht="15">
      <c r="A30">
        <f t="shared" si="0"/>
        <v>30</v>
      </c>
      <c r="B30" s="1" t="s">
        <v>58</v>
      </c>
      <c r="C30" s="1" t="s">
        <v>59</v>
      </c>
    </row>
    <row r="31" spans="1:3" ht="15">
      <c r="A31">
        <f t="shared" si="0"/>
        <v>31</v>
      </c>
      <c r="B31" s="1" t="s">
        <v>60</v>
      </c>
      <c r="C31" s="1" t="s">
        <v>61</v>
      </c>
    </row>
    <row r="32" spans="1:3" ht="15">
      <c r="A32">
        <f t="shared" si="0"/>
        <v>32</v>
      </c>
      <c r="B32" s="1" t="s">
        <v>62</v>
      </c>
      <c r="C32" s="1" t="s">
        <v>63</v>
      </c>
    </row>
    <row r="33" spans="1:3" ht="15">
      <c r="A33">
        <f t="shared" si="0"/>
        <v>33</v>
      </c>
      <c r="B33" s="1" t="s">
        <v>64</v>
      </c>
      <c r="C33" s="1" t="s">
        <v>65</v>
      </c>
    </row>
    <row r="34" spans="1:3" ht="15">
      <c r="A34">
        <f t="shared" si="0"/>
        <v>34</v>
      </c>
      <c r="B34" s="1" t="s">
        <v>66</v>
      </c>
      <c r="C34" s="1" t="s">
        <v>67</v>
      </c>
    </row>
    <row r="35" spans="1:3" ht="15">
      <c r="A35">
        <f t="shared" si="0"/>
        <v>35</v>
      </c>
      <c r="B35" s="1" t="s">
        <v>68</v>
      </c>
      <c r="C35" s="1" t="s">
        <v>69</v>
      </c>
    </row>
    <row r="36" spans="1:3" ht="15">
      <c r="A36">
        <f t="shared" si="0"/>
        <v>36</v>
      </c>
      <c r="B36" s="1" t="s">
        <v>70</v>
      </c>
      <c r="C36" s="1" t="s">
        <v>71</v>
      </c>
    </row>
    <row r="37" spans="1:3" ht="15">
      <c r="A37">
        <f t="shared" si="0"/>
        <v>37</v>
      </c>
      <c r="B37" s="1" t="s">
        <v>72</v>
      </c>
      <c r="C37" s="1" t="s">
        <v>73</v>
      </c>
    </row>
    <row r="38" spans="1:3" ht="15">
      <c r="A38">
        <f t="shared" si="0"/>
        <v>38</v>
      </c>
      <c r="B38" s="1" t="s">
        <v>74</v>
      </c>
      <c r="C38" s="1" t="s">
        <v>75</v>
      </c>
    </row>
    <row r="39" spans="1:3" ht="15">
      <c r="A39">
        <f t="shared" si="0"/>
        <v>39</v>
      </c>
      <c r="B39" s="1" t="s">
        <v>76</v>
      </c>
      <c r="C39" s="1" t="s">
        <v>77</v>
      </c>
    </row>
    <row r="40" spans="1:3" ht="15">
      <c r="A40">
        <f t="shared" si="0"/>
        <v>40</v>
      </c>
      <c r="B40" s="1" t="s">
        <v>78</v>
      </c>
      <c r="C40" s="1" t="s">
        <v>79</v>
      </c>
    </row>
    <row r="41" spans="1:3" ht="15">
      <c r="A41">
        <f t="shared" si="0"/>
        <v>41</v>
      </c>
      <c r="B41" s="1" t="s">
        <v>80</v>
      </c>
      <c r="C41" s="1" t="s">
        <v>81</v>
      </c>
    </row>
    <row r="42" spans="1:3" ht="15">
      <c r="A42">
        <f t="shared" si="0"/>
        <v>42</v>
      </c>
      <c r="B42" s="1" t="s">
        <v>82</v>
      </c>
      <c r="C42" s="1" t="s">
        <v>83</v>
      </c>
    </row>
    <row r="43" spans="1:3" ht="15">
      <c r="A43">
        <f t="shared" si="0"/>
        <v>43</v>
      </c>
      <c r="B43" s="1" t="s">
        <v>84</v>
      </c>
      <c r="C43" s="1" t="s">
        <v>85</v>
      </c>
    </row>
    <row r="44" spans="1:3" ht="15">
      <c r="A44">
        <f t="shared" si="0"/>
        <v>44</v>
      </c>
      <c r="B44" s="1" t="s">
        <v>86</v>
      </c>
      <c r="C44" s="1" t="s">
        <v>87</v>
      </c>
    </row>
    <row r="45" spans="1:3" ht="15">
      <c r="A45">
        <f t="shared" si="0"/>
        <v>45</v>
      </c>
      <c r="B45" s="1" t="s">
        <v>88</v>
      </c>
      <c r="C45" s="1" t="s">
        <v>89</v>
      </c>
    </row>
    <row r="46" spans="1:3" ht="15">
      <c r="A46">
        <f t="shared" si="0"/>
        <v>46</v>
      </c>
      <c r="B46" s="1" t="s">
        <v>90</v>
      </c>
      <c r="C46" s="1" t="s">
        <v>91</v>
      </c>
    </row>
    <row r="47" spans="1:3" ht="15">
      <c r="A47">
        <f t="shared" si="0"/>
        <v>47</v>
      </c>
      <c r="B47" s="1" t="s">
        <v>92</v>
      </c>
      <c r="C47" s="1" t="s">
        <v>93</v>
      </c>
    </row>
    <row r="48" spans="1:3" ht="15">
      <c r="A48">
        <f t="shared" si="0"/>
        <v>48</v>
      </c>
      <c r="B48" s="1" t="s">
        <v>94</v>
      </c>
      <c r="C48" s="1" t="s">
        <v>95</v>
      </c>
    </row>
    <row r="49" spans="1:3" ht="15">
      <c r="A49">
        <f t="shared" si="0"/>
        <v>49</v>
      </c>
      <c r="B49" s="1" t="s">
        <v>96</v>
      </c>
      <c r="C49" s="1" t="s">
        <v>97</v>
      </c>
    </row>
    <row r="50" spans="1:3" ht="15">
      <c r="A50">
        <f t="shared" si="0"/>
        <v>50</v>
      </c>
      <c r="B50" s="1" t="s">
        <v>98</v>
      </c>
      <c r="C50" s="1" t="s">
        <v>99</v>
      </c>
    </row>
    <row r="51" spans="1:3" ht="15">
      <c r="A51">
        <f t="shared" si="0"/>
        <v>51</v>
      </c>
      <c r="B51" s="1" t="s">
        <v>100</v>
      </c>
      <c r="C51" s="1" t="s">
        <v>101</v>
      </c>
    </row>
    <row r="52" spans="1:3" ht="15">
      <c r="A52">
        <f t="shared" si="0"/>
        <v>52</v>
      </c>
      <c r="B52" s="1" t="s">
        <v>102</v>
      </c>
      <c r="C52" s="1" t="s">
        <v>103</v>
      </c>
    </row>
    <row r="53" spans="1:3" ht="15">
      <c r="A53">
        <f t="shared" si="0"/>
        <v>53</v>
      </c>
      <c r="B53" s="1" t="s">
        <v>104</v>
      </c>
      <c r="C53" s="1" t="s">
        <v>105</v>
      </c>
    </row>
    <row r="54" spans="1:3" ht="15">
      <c r="A54">
        <f t="shared" si="0"/>
        <v>54</v>
      </c>
      <c r="B54" s="1" t="s">
        <v>106</v>
      </c>
      <c r="C54" s="1" t="s">
        <v>107</v>
      </c>
    </row>
    <row r="55" spans="1:3" ht="15">
      <c r="A55">
        <f t="shared" si="0"/>
        <v>55</v>
      </c>
      <c r="B55" s="1" t="s">
        <v>108</v>
      </c>
      <c r="C55" s="1" t="s">
        <v>109</v>
      </c>
    </row>
    <row r="56" spans="1:3" ht="15">
      <c r="A56">
        <f t="shared" si="0"/>
        <v>56</v>
      </c>
      <c r="B56" s="1" t="s">
        <v>110</v>
      </c>
      <c r="C56" s="1" t="s">
        <v>111</v>
      </c>
    </row>
    <row r="57" spans="1:3" ht="15">
      <c r="A57">
        <f t="shared" si="0"/>
        <v>57</v>
      </c>
      <c r="B57" s="1" t="s">
        <v>112</v>
      </c>
      <c r="C57" s="1" t="s">
        <v>113</v>
      </c>
    </row>
    <row r="58" spans="1:3" ht="15">
      <c r="A58">
        <f t="shared" si="0"/>
        <v>58</v>
      </c>
      <c r="B58" s="1" t="s">
        <v>114</v>
      </c>
      <c r="C58" s="1" t="s">
        <v>115</v>
      </c>
    </row>
    <row r="59" spans="1:3" ht="15">
      <c r="A59">
        <f t="shared" si="0"/>
        <v>59</v>
      </c>
      <c r="B59" s="1" t="s">
        <v>116</v>
      </c>
      <c r="C59" s="1" t="s">
        <v>117</v>
      </c>
    </row>
    <row r="60" spans="1:3" ht="15">
      <c r="A60">
        <f t="shared" si="0"/>
        <v>60</v>
      </c>
      <c r="B60" s="1" t="s">
        <v>118</v>
      </c>
      <c r="C60" s="1" t="s">
        <v>119</v>
      </c>
    </row>
    <row r="61" spans="1:3" ht="15">
      <c r="A61">
        <f t="shared" si="0"/>
        <v>61</v>
      </c>
      <c r="B61" s="1" t="s">
        <v>120</v>
      </c>
      <c r="C61" s="1" t="s">
        <v>121</v>
      </c>
    </row>
    <row r="62" spans="1:3" ht="15">
      <c r="A62">
        <f t="shared" si="0"/>
        <v>62</v>
      </c>
      <c r="B62" s="1" t="s">
        <v>122</v>
      </c>
      <c r="C62" s="1" t="s">
        <v>123</v>
      </c>
    </row>
    <row r="63" spans="1:3" ht="15">
      <c r="A63">
        <f t="shared" si="0"/>
        <v>63</v>
      </c>
      <c r="B63" s="1" t="s">
        <v>124</v>
      </c>
      <c r="C63" s="1" t="s">
        <v>125</v>
      </c>
    </row>
    <row r="64" spans="1:3" ht="15">
      <c r="A64">
        <f t="shared" si="0"/>
        <v>64</v>
      </c>
      <c r="B64" s="1" t="s">
        <v>126</v>
      </c>
      <c r="C64" s="1" t="s">
        <v>127</v>
      </c>
    </row>
    <row r="65" spans="1:3" ht="15">
      <c r="A65">
        <f t="shared" si="0"/>
        <v>65</v>
      </c>
      <c r="B65" s="1" t="s">
        <v>128</v>
      </c>
      <c r="C65" s="1" t="s">
        <v>129</v>
      </c>
    </row>
    <row r="66" spans="1:3" ht="15">
      <c r="A66">
        <f t="shared" si="0"/>
        <v>66</v>
      </c>
      <c r="B66" s="1" t="s">
        <v>130</v>
      </c>
      <c r="C66" s="1" t="s">
        <v>131</v>
      </c>
    </row>
    <row r="67" spans="1:3" ht="15">
      <c r="A67">
        <f aca="true" t="shared" si="1" ref="A67:A130">A66+1</f>
        <v>67</v>
      </c>
      <c r="B67" s="1" t="s">
        <v>132</v>
      </c>
      <c r="C67" s="1" t="s">
        <v>133</v>
      </c>
    </row>
    <row r="68" spans="1:3" ht="15">
      <c r="A68">
        <f t="shared" si="1"/>
        <v>68</v>
      </c>
      <c r="B68" s="1" t="s">
        <v>134</v>
      </c>
      <c r="C68" s="1" t="s">
        <v>135</v>
      </c>
    </row>
    <row r="69" spans="1:3" ht="15">
      <c r="A69">
        <f t="shared" si="1"/>
        <v>69</v>
      </c>
      <c r="B69" s="1" t="s">
        <v>136</v>
      </c>
      <c r="C69" s="1" t="s">
        <v>137</v>
      </c>
    </row>
    <row r="70" spans="1:3" ht="15">
      <c r="A70">
        <f t="shared" si="1"/>
        <v>70</v>
      </c>
      <c r="B70" s="1" t="s">
        <v>138</v>
      </c>
      <c r="C70" s="1" t="s">
        <v>139</v>
      </c>
    </row>
    <row r="71" spans="1:3" ht="15">
      <c r="A71">
        <f t="shared" si="1"/>
        <v>71</v>
      </c>
      <c r="B71" s="1" t="s">
        <v>140</v>
      </c>
      <c r="C71" s="1" t="s">
        <v>141</v>
      </c>
    </row>
    <row r="72" spans="1:3" ht="15">
      <c r="A72">
        <f t="shared" si="1"/>
        <v>72</v>
      </c>
      <c r="B72" s="1" t="s">
        <v>142</v>
      </c>
      <c r="C72" s="1" t="s">
        <v>143</v>
      </c>
    </row>
    <row r="73" spans="1:3" ht="15">
      <c r="A73">
        <f t="shared" si="1"/>
        <v>73</v>
      </c>
      <c r="B73" s="1" t="s">
        <v>144</v>
      </c>
      <c r="C73" s="1" t="s">
        <v>145</v>
      </c>
    </row>
    <row r="74" spans="1:3" ht="15">
      <c r="A74">
        <f t="shared" si="1"/>
        <v>74</v>
      </c>
      <c r="B74" s="1" t="s">
        <v>146</v>
      </c>
      <c r="C74" s="1" t="s">
        <v>147</v>
      </c>
    </row>
    <row r="75" spans="1:3" ht="15">
      <c r="A75">
        <f t="shared" si="1"/>
        <v>75</v>
      </c>
      <c r="B75" s="1" t="s">
        <v>148</v>
      </c>
      <c r="C75" s="1" t="s">
        <v>149</v>
      </c>
    </row>
    <row r="76" spans="1:3" ht="15">
      <c r="A76">
        <f t="shared" si="1"/>
        <v>76</v>
      </c>
      <c r="B76" s="1" t="s">
        <v>150</v>
      </c>
      <c r="C76" s="1" t="s">
        <v>151</v>
      </c>
    </row>
    <row r="77" spans="1:3" ht="15">
      <c r="A77">
        <f t="shared" si="1"/>
        <v>77</v>
      </c>
      <c r="B77" s="1" t="s">
        <v>152</v>
      </c>
      <c r="C77" s="1" t="s">
        <v>153</v>
      </c>
    </row>
    <row r="78" spans="1:3" ht="15">
      <c r="A78">
        <f t="shared" si="1"/>
        <v>78</v>
      </c>
      <c r="B78" s="1" t="s">
        <v>154</v>
      </c>
      <c r="C78" s="1" t="s">
        <v>155</v>
      </c>
    </row>
    <row r="79" spans="1:3" ht="15">
      <c r="A79">
        <f t="shared" si="1"/>
        <v>79</v>
      </c>
      <c r="B79" s="1" t="s">
        <v>156</v>
      </c>
      <c r="C79" s="1" t="s">
        <v>157</v>
      </c>
    </row>
    <row r="80" spans="1:3" ht="15">
      <c r="A80">
        <f t="shared" si="1"/>
        <v>80</v>
      </c>
      <c r="B80" s="1" t="s">
        <v>158</v>
      </c>
      <c r="C80" s="1" t="s">
        <v>159</v>
      </c>
    </row>
    <row r="81" spans="1:3" ht="15">
      <c r="A81">
        <f t="shared" si="1"/>
        <v>81</v>
      </c>
      <c r="B81" s="1" t="s">
        <v>160</v>
      </c>
      <c r="C81" s="1" t="s">
        <v>161</v>
      </c>
    </row>
    <row r="82" spans="1:3" ht="15">
      <c r="A82">
        <f t="shared" si="1"/>
        <v>82</v>
      </c>
      <c r="B82" s="1" t="s">
        <v>162</v>
      </c>
      <c r="C82" s="1" t="s">
        <v>163</v>
      </c>
    </row>
    <row r="83" spans="1:3" ht="15">
      <c r="A83">
        <f t="shared" si="1"/>
        <v>83</v>
      </c>
      <c r="B83" s="1" t="s">
        <v>164</v>
      </c>
      <c r="C83" s="1" t="s">
        <v>165</v>
      </c>
    </row>
    <row r="84" spans="1:3" ht="15">
      <c r="A84">
        <f t="shared" si="1"/>
        <v>84</v>
      </c>
      <c r="B84" s="1" t="s">
        <v>166</v>
      </c>
      <c r="C84" s="1" t="s">
        <v>167</v>
      </c>
    </row>
    <row r="85" spans="1:3" ht="15">
      <c r="A85">
        <f t="shared" si="1"/>
        <v>85</v>
      </c>
      <c r="B85" s="1" t="s">
        <v>168</v>
      </c>
      <c r="C85" s="1" t="s">
        <v>169</v>
      </c>
    </row>
    <row r="86" spans="1:3" ht="15">
      <c r="A86">
        <f t="shared" si="1"/>
        <v>86</v>
      </c>
      <c r="B86" s="1" t="s">
        <v>170</v>
      </c>
      <c r="C86" s="1" t="s">
        <v>171</v>
      </c>
    </row>
    <row r="87" spans="1:3" ht="15">
      <c r="A87">
        <f t="shared" si="1"/>
        <v>87</v>
      </c>
      <c r="B87" s="1" t="s">
        <v>172</v>
      </c>
      <c r="C87" s="1" t="s">
        <v>173</v>
      </c>
    </row>
    <row r="88" spans="1:3" ht="15">
      <c r="A88">
        <f t="shared" si="1"/>
        <v>88</v>
      </c>
      <c r="B88" s="1" t="s">
        <v>174</v>
      </c>
      <c r="C88" s="1" t="s">
        <v>175</v>
      </c>
    </row>
    <row r="89" spans="1:3" ht="15">
      <c r="A89">
        <f t="shared" si="1"/>
        <v>89</v>
      </c>
      <c r="B89" s="1" t="s">
        <v>176</v>
      </c>
      <c r="C89" s="1" t="s">
        <v>177</v>
      </c>
    </row>
    <row r="90" spans="1:3" ht="15">
      <c r="A90">
        <f t="shared" si="1"/>
        <v>90</v>
      </c>
      <c r="B90" s="1" t="s">
        <v>178</v>
      </c>
      <c r="C90" s="1" t="s">
        <v>179</v>
      </c>
    </row>
    <row r="91" spans="1:3" ht="15">
      <c r="A91">
        <f t="shared" si="1"/>
        <v>91</v>
      </c>
      <c r="B91" s="1" t="s">
        <v>180</v>
      </c>
      <c r="C91" s="1" t="s">
        <v>181</v>
      </c>
    </row>
    <row r="92" spans="1:3" ht="15">
      <c r="A92">
        <f t="shared" si="1"/>
        <v>92</v>
      </c>
      <c r="B92" s="1" t="s">
        <v>182</v>
      </c>
      <c r="C92" s="1" t="s">
        <v>183</v>
      </c>
    </row>
    <row r="93" spans="1:3" ht="15">
      <c r="A93">
        <f t="shared" si="1"/>
        <v>93</v>
      </c>
      <c r="B93" s="1" t="s">
        <v>184</v>
      </c>
      <c r="C93" s="1" t="s">
        <v>185</v>
      </c>
    </row>
    <row r="94" spans="1:3" ht="15">
      <c r="A94">
        <f t="shared" si="1"/>
        <v>94</v>
      </c>
      <c r="B94" s="1" t="s">
        <v>186</v>
      </c>
      <c r="C94" s="1" t="s">
        <v>187</v>
      </c>
    </row>
    <row r="95" spans="1:3" ht="15">
      <c r="A95">
        <f t="shared" si="1"/>
        <v>95</v>
      </c>
      <c r="B95" s="1" t="s">
        <v>188</v>
      </c>
      <c r="C95" s="1" t="s">
        <v>189</v>
      </c>
    </row>
    <row r="96" spans="1:3" ht="15">
      <c r="A96">
        <f t="shared" si="1"/>
        <v>96</v>
      </c>
      <c r="B96" s="1" t="s">
        <v>190</v>
      </c>
      <c r="C96" s="1" t="s">
        <v>191</v>
      </c>
    </row>
    <row r="97" spans="1:3" ht="15">
      <c r="A97">
        <f t="shared" si="1"/>
        <v>97</v>
      </c>
      <c r="B97" s="1" t="s">
        <v>192</v>
      </c>
      <c r="C97" s="1" t="s">
        <v>193</v>
      </c>
    </row>
    <row r="98" spans="1:3" ht="15">
      <c r="A98">
        <f t="shared" si="1"/>
        <v>98</v>
      </c>
      <c r="B98" s="1" t="s">
        <v>194</v>
      </c>
      <c r="C98" s="1" t="s">
        <v>195</v>
      </c>
    </row>
    <row r="99" spans="1:3" ht="15">
      <c r="A99">
        <f t="shared" si="1"/>
        <v>99</v>
      </c>
      <c r="B99" s="1" t="s">
        <v>196</v>
      </c>
      <c r="C99" s="1" t="s">
        <v>197</v>
      </c>
    </row>
    <row r="100" spans="1:3" ht="15">
      <c r="A100">
        <f t="shared" si="1"/>
        <v>100</v>
      </c>
      <c r="B100" s="1" t="s">
        <v>198</v>
      </c>
      <c r="C100" s="1" t="s">
        <v>199</v>
      </c>
    </row>
    <row r="101" spans="1:3" ht="15">
      <c r="A101">
        <f t="shared" si="1"/>
        <v>101</v>
      </c>
      <c r="B101" s="1" t="s">
        <v>200</v>
      </c>
      <c r="C101" s="1" t="s">
        <v>201</v>
      </c>
    </row>
    <row r="102" spans="1:3" ht="15">
      <c r="A102">
        <f t="shared" si="1"/>
        <v>102</v>
      </c>
      <c r="B102" s="1" t="s">
        <v>202</v>
      </c>
      <c r="C102" s="1" t="s">
        <v>203</v>
      </c>
    </row>
    <row r="103" spans="1:3" ht="15">
      <c r="A103">
        <f t="shared" si="1"/>
        <v>103</v>
      </c>
      <c r="B103" s="1" t="s">
        <v>204</v>
      </c>
      <c r="C103" s="1" t="s">
        <v>205</v>
      </c>
    </row>
    <row r="104" spans="1:3" ht="15">
      <c r="A104">
        <f t="shared" si="1"/>
        <v>104</v>
      </c>
      <c r="B104" s="1" t="s">
        <v>206</v>
      </c>
      <c r="C104" s="1" t="s">
        <v>207</v>
      </c>
    </row>
    <row r="105" spans="1:3" ht="15">
      <c r="A105">
        <f t="shared" si="1"/>
        <v>105</v>
      </c>
      <c r="B105" s="1" t="s">
        <v>208</v>
      </c>
      <c r="C105" s="1" t="s">
        <v>209</v>
      </c>
    </row>
    <row r="106" spans="1:3" ht="15">
      <c r="A106">
        <f t="shared" si="1"/>
        <v>106</v>
      </c>
      <c r="B106" s="1" t="s">
        <v>210</v>
      </c>
      <c r="C106" s="1" t="s">
        <v>211</v>
      </c>
    </row>
    <row r="107" spans="1:3" ht="15">
      <c r="A107">
        <f t="shared" si="1"/>
        <v>107</v>
      </c>
      <c r="B107" s="1" t="s">
        <v>212</v>
      </c>
      <c r="C107" s="1" t="s">
        <v>213</v>
      </c>
    </row>
    <row r="108" spans="1:3" ht="15">
      <c r="A108">
        <f t="shared" si="1"/>
        <v>108</v>
      </c>
      <c r="B108" s="1" t="s">
        <v>214</v>
      </c>
      <c r="C108" s="1" t="s">
        <v>215</v>
      </c>
    </row>
    <row r="109" spans="1:3" ht="15">
      <c r="A109">
        <f t="shared" si="1"/>
        <v>109</v>
      </c>
      <c r="B109" s="1" t="s">
        <v>216</v>
      </c>
      <c r="C109" s="1" t="s">
        <v>217</v>
      </c>
    </row>
    <row r="110" spans="1:3" ht="15">
      <c r="A110">
        <f t="shared" si="1"/>
        <v>110</v>
      </c>
      <c r="B110" s="1" t="s">
        <v>218</v>
      </c>
      <c r="C110" s="1" t="s">
        <v>219</v>
      </c>
    </row>
    <row r="111" spans="1:3" ht="15">
      <c r="A111">
        <f t="shared" si="1"/>
        <v>111</v>
      </c>
      <c r="B111" s="1" t="s">
        <v>220</v>
      </c>
      <c r="C111" s="1" t="s">
        <v>221</v>
      </c>
    </row>
    <row r="112" spans="1:3" ht="15">
      <c r="A112">
        <f t="shared" si="1"/>
        <v>112</v>
      </c>
      <c r="B112" s="1" t="s">
        <v>222</v>
      </c>
      <c r="C112" s="1" t="s">
        <v>223</v>
      </c>
    </row>
    <row r="113" spans="1:3" ht="15">
      <c r="A113">
        <f t="shared" si="1"/>
        <v>113</v>
      </c>
      <c r="B113" s="1" t="s">
        <v>224</v>
      </c>
      <c r="C113" s="1" t="s">
        <v>225</v>
      </c>
    </row>
    <row r="114" spans="1:3" ht="15">
      <c r="A114">
        <f t="shared" si="1"/>
        <v>114</v>
      </c>
      <c r="B114" s="1" t="s">
        <v>226</v>
      </c>
      <c r="C114" s="1" t="s">
        <v>227</v>
      </c>
    </row>
    <row r="115" spans="1:3" ht="15">
      <c r="A115">
        <f t="shared" si="1"/>
        <v>115</v>
      </c>
      <c r="B115" s="1" t="s">
        <v>228</v>
      </c>
      <c r="C115" s="1" t="s">
        <v>229</v>
      </c>
    </row>
    <row r="116" spans="1:3" ht="15">
      <c r="A116">
        <f t="shared" si="1"/>
        <v>116</v>
      </c>
      <c r="B116" s="1" t="s">
        <v>230</v>
      </c>
      <c r="C116" s="1" t="s">
        <v>231</v>
      </c>
    </row>
    <row r="117" spans="1:3" ht="15">
      <c r="A117">
        <f t="shared" si="1"/>
        <v>117</v>
      </c>
      <c r="B117" s="1" t="s">
        <v>232</v>
      </c>
      <c r="C117" s="1" t="s">
        <v>233</v>
      </c>
    </row>
    <row r="118" spans="1:3" ht="15">
      <c r="A118">
        <f t="shared" si="1"/>
        <v>118</v>
      </c>
      <c r="B118" s="1" t="s">
        <v>234</v>
      </c>
      <c r="C118" s="1" t="s">
        <v>235</v>
      </c>
    </row>
    <row r="119" spans="1:3" ht="15">
      <c r="A119">
        <f t="shared" si="1"/>
        <v>119</v>
      </c>
      <c r="B119" s="1" t="s">
        <v>236</v>
      </c>
      <c r="C119" s="1" t="s">
        <v>237</v>
      </c>
    </row>
    <row r="120" spans="1:3" ht="15">
      <c r="A120">
        <f t="shared" si="1"/>
        <v>120</v>
      </c>
      <c r="B120" s="1" t="s">
        <v>238</v>
      </c>
      <c r="C120" s="1" t="s">
        <v>239</v>
      </c>
    </row>
    <row r="121" spans="1:3" ht="15">
      <c r="A121">
        <f t="shared" si="1"/>
        <v>121</v>
      </c>
      <c r="B121" s="1" t="s">
        <v>240</v>
      </c>
      <c r="C121" s="1" t="s">
        <v>241</v>
      </c>
    </row>
    <row r="122" spans="1:3" ht="15">
      <c r="A122">
        <f t="shared" si="1"/>
        <v>122</v>
      </c>
      <c r="B122" s="1" t="s">
        <v>242</v>
      </c>
      <c r="C122" s="1" t="s">
        <v>243</v>
      </c>
    </row>
    <row r="123" spans="1:3" ht="15">
      <c r="A123">
        <f t="shared" si="1"/>
        <v>123</v>
      </c>
      <c r="B123" s="1" t="s">
        <v>244</v>
      </c>
      <c r="C123" s="1" t="s">
        <v>245</v>
      </c>
    </row>
    <row r="124" spans="1:3" ht="15">
      <c r="A124">
        <f t="shared" si="1"/>
        <v>124</v>
      </c>
      <c r="B124" s="1" t="s">
        <v>246</v>
      </c>
      <c r="C124" s="1" t="s">
        <v>247</v>
      </c>
    </row>
    <row r="125" spans="1:3" ht="15">
      <c r="A125">
        <f t="shared" si="1"/>
        <v>125</v>
      </c>
      <c r="B125" s="1" t="s">
        <v>248</v>
      </c>
      <c r="C125" s="1" t="s">
        <v>249</v>
      </c>
    </row>
    <row r="126" spans="1:3" ht="15">
      <c r="A126">
        <f t="shared" si="1"/>
        <v>126</v>
      </c>
      <c r="B126" s="1" t="s">
        <v>250</v>
      </c>
      <c r="C126" s="1" t="s">
        <v>251</v>
      </c>
    </row>
    <row r="127" spans="1:3" ht="15">
      <c r="A127">
        <f t="shared" si="1"/>
        <v>127</v>
      </c>
      <c r="B127" s="1" t="s">
        <v>252</v>
      </c>
      <c r="C127" s="1" t="s">
        <v>253</v>
      </c>
    </row>
    <row r="128" spans="1:3" ht="15">
      <c r="A128">
        <f t="shared" si="1"/>
        <v>128</v>
      </c>
      <c r="B128" s="1" t="s">
        <v>254</v>
      </c>
      <c r="C128" s="1" t="s">
        <v>255</v>
      </c>
    </row>
    <row r="129" spans="1:3" ht="15">
      <c r="A129">
        <f t="shared" si="1"/>
        <v>129</v>
      </c>
      <c r="B129" s="1" t="s">
        <v>256</v>
      </c>
      <c r="C129" s="1" t="s">
        <v>257</v>
      </c>
    </row>
    <row r="130" spans="1:3" ht="15">
      <c r="A130">
        <f t="shared" si="1"/>
        <v>130</v>
      </c>
      <c r="B130" s="1" t="s">
        <v>258</v>
      </c>
      <c r="C130" s="1" t="s">
        <v>259</v>
      </c>
    </row>
    <row r="131" spans="1:3" ht="15">
      <c r="A131">
        <f aca="true" t="shared" si="2" ref="A131:A194">A130+1</f>
        <v>131</v>
      </c>
      <c r="B131" s="1" t="s">
        <v>260</v>
      </c>
      <c r="C131" s="1" t="s">
        <v>261</v>
      </c>
    </row>
    <row r="132" spans="1:3" ht="15">
      <c r="A132">
        <f t="shared" si="2"/>
        <v>132</v>
      </c>
      <c r="B132" s="1" t="s">
        <v>262</v>
      </c>
      <c r="C132" s="1" t="s">
        <v>263</v>
      </c>
    </row>
    <row r="133" spans="1:3" ht="15">
      <c r="A133">
        <f t="shared" si="2"/>
        <v>133</v>
      </c>
      <c r="B133" s="1" t="s">
        <v>264</v>
      </c>
      <c r="C133" s="1" t="s">
        <v>265</v>
      </c>
    </row>
    <row r="134" spans="1:3" ht="15">
      <c r="A134">
        <f t="shared" si="2"/>
        <v>134</v>
      </c>
      <c r="B134" s="1" t="s">
        <v>266</v>
      </c>
      <c r="C134" s="1" t="s">
        <v>267</v>
      </c>
    </row>
    <row r="135" spans="1:3" ht="15">
      <c r="A135">
        <f t="shared" si="2"/>
        <v>135</v>
      </c>
      <c r="B135" s="1" t="s">
        <v>268</v>
      </c>
      <c r="C135" s="1" t="s">
        <v>269</v>
      </c>
    </row>
    <row r="136" spans="1:3" ht="15">
      <c r="A136">
        <f t="shared" si="2"/>
        <v>136</v>
      </c>
      <c r="B136" s="1" t="s">
        <v>270</v>
      </c>
      <c r="C136" s="1" t="s">
        <v>271</v>
      </c>
    </row>
    <row r="137" spans="1:3" ht="15">
      <c r="A137">
        <f t="shared" si="2"/>
        <v>137</v>
      </c>
      <c r="B137" s="1" t="s">
        <v>272</v>
      </c>
      <c r="C137" s="1" t="s">
        <v>273</v>
      </c>
    </row>
    <row r="138" spans="1:3" ht="15">
      <c r="A138">
        <f t="shared" si="2"/>
        <v>138</v>
      </c>
      <c r="B138" s="1" t="s">
        <v>274</v>
      </c>
      <c r="C138" s="1" t="s">
        <v>275</v>
      </c>
    </row>
    <row r="139" spans="1:3" ht="15">
      <c r="A139">
        <f t="shared" si="2"/>
        <v>139</v>
      </c>
      <c r="B139" s="1" t="s">
        <v>276</v>
      </c>
      <c r="C139" s="1" t="s">
        <v>277</v>
      </c>
    </row>
    <row r="140" spans="1:3" ht="15">
      <c r="A140">
        <f t="shared" si="2"/>
        <v>140</v>
      </c>
      <c r="B140" s="1" t="s">
        <v>278</v>
      </c>
      <c r="C140" s="1" t="s">
        <v>279</v>
      </c>
    </row>
    <row r="141" spans="1:3" ht="15">
      <c r="A141">
        <f t="shared" si="2"/>
        <v>141</v>
      </c>
      <c r="B141" s="1" t="s">
        <v>280</v>
      </c>
      <c r="C141" s="1" t="s">
        <v>281</v>
      </c>
    </row>
    <row r="142" spans="1:3" ht="15">
      <c r="A142">
        <f t="shared" si="2"/>
        <v>142</v>
      </c>
      <c r="B142" s="1" t="s">
        <v>282</v>
      </c>
      <c r="C142" s="1" t="s">
        <v>283</v>
      </c>
    </row>
    <row r="143" spans="1:3" ht="15">
      <c r="A143">
        <f t="shared" si="2"/>
        <v>143</v>
      </c>
      <c r="B143" s="1" t="s">
        <v>284</v>
      </c>
      <c r="C143" s="1" t="s">
        <v>285</v>
      </c>
    </row>
    <row r="144" spans="1:3" ht="15">
      <c r="A144">
        <f t="shared" si="2"/>
        <v>144</v>
      </c>
      <c r="B144" s="1" t="s">
        <v>286</v>
      </c>
      <c r="C144" s="1" t="s">
        <v>287</v>
      </c>
    </row>
    <row r="145" spans="1:3" ht="15">
      <c r="A145">
        <f t="shared" si="2"/>
        <v>145</v>
      </c>
      <c r="B145" s="1" t="s">
        <v>288</v>
      </c>
      <c r="C145" s="1" t="s">
        <v>289</v>
      </c>
    </row>
    <row r="146" spans="1:3" ht="15">
      <c r="A146">
        <f t="shared" si="2"/>
        <v>146</v>
      </c>
      <c r="B146" s="1" t="s">
        <v>290</v>
      </c>
      <c r="C146" s="1" t="s">
        <v>291</v>
      </c>
    </row>
    <row r="147" spans="1:3" ht="15">
      <c r="A147">
        <f t="shared" si="2"/>
        <v>147</v>
      </c>
      <c r="B147" s="1" t="s">
        <v>292</v>
      </c>
      <c r="C147" s="1" t="s">
        <v>293</v>
      </c>
    </row>
    <row r="148" spans="1:3" ht="15">
      <c r="A148">
        <f t="shared" si="2"/>
        <v>148</v>
      </c>
      <c r="B148" s="1" t="s">
        <v>294</v>
      </c>
      <c r="C148" s="1" t="s">
        <v>295</v>
      </c>
    </row>
    <row r="149" spans="1:3" ht="15">
      <c r="A149">
        <f t="shared" si="2"/>
        <v>149</v>
      </c>
      <c r="B149" s="1" t="s">
        <v>296</v>
      </c>
      <c r="C149" s="1" t="s">
        <v>297</v>
      </c>
    </row>
    <row r="150" spans="1:3" ht="15">
      <c r="A150">
        <f t="shared" si="2"/>
        <v>150</v>
      </c>
      <c r="B150" s="1" t="s">
        <v>298</v>
      </c>
      <c r="C150" s="1" t="s">
        <v>299</v>
      </c>
    </row>
    <row r="151" spans="1:3" ht="15">
      <c r="A151">
        <f t="shared" si="2"/>
        <v>151</v>
      </c>
      <c r="B151" s="1" t="s">
        <v>300</v>
      </c>
      <c r="C151" s="1" t="s">
        <v>301</v>
      </c>
    </row>
    <row r="152" spans="1:3" ht="15">
      <c r="A152">
        <f t="shared" si="2"/>
        <v>152</v>
      </c>
      <c r="B152" s="1" t="s">
        <v>302</v>
      </c>
      <c r="C152" s="1" t="s">
        <v>303</v>
      </c>
    </row>
    <row r="153" spans="1:3" ht="15">
      <c r="A153">
        <f t="shared" si="2"/>
        <v>153</v>
      </c>
      <c r="B153" s="1" t="s">
        <v>304</v>
      </c>
      <c r="C153" s="1" t="s">
        <v>305</v>
      </c>
    </row>
    <row r="154" spans="1:3" ht="15">
      <c r="A154">
        <f t="shared" si="2"/>
        <v>154</v>
      </c>
      <c r="B154" s="1" t="s">
        <v>306</v>
      </c>
      <c r="C154" s="1" t="s">
        <v>307</v>
      </c>
    </row>
    <row r="155" spans="1:3" ht="15">
      <c r="A155">
        <f t="shared" si="2"/>
        <v>155</v>
      </c>
      <c r="B155" s="1" t="s">
        <v>308</v>
      </c>
      <c r="C155" s="1" t="s">
        <v>309</v>
      </c>
    </row>
    <row r="156" spans="1:3" ht="15">
      <c r="A156">
        <f t="shared" si="2"/>
        <v>156</v>
      </c>
      <c r="B156" s="1" t="s">
        <v>310</v>
      </c>
      <c r="C156" s="1" t="s">
        <v>311</v>
      </c>
    </row>
    <row r="157" spans="1:3" ht="15">
      <c r="A157">
        <f t="shared" si="2"/>
        <v>157</v>
      </c>
      <c r="B157" s="1" t="s">
        <v>312</v>
      </c>
      <c r="C157" s="1" t="s">
        <v>313</v>
      </c>
    </row>
    <row r="158" spans="1:3" ht="15">
      <c r="A158">
        <f t="shared" si="2"/>
        <v>158</v>
      </c>
      <c r="B158" s="1" t="s">
        <v>314</v>
      </c>
      <c r="C158" s="1" t="s">
        <v>315</v>
      </c>
    </row>
    <row r="159" spans="1:3" ht="15">
      <c r="A159">
        <f t="shared" si="2"/>
        <v>159</v>
      </c>
      <c r="B159" s="1" t="s">
        <v>316</v>
      </c>
      <c r="C159" s="1" t="s">
        <v>317</v>
      </c>
    </row>
    <row r="160" spans="1:3" ht="15">
      <c r="A160">
        <f t="shared" si="2"/>
        <v>160</v>
      </c>
      <c r="B160" s="1" t="s">
        <v>318</v>
      </c>
      <c r="C160" s="1" t="s">
        <v>319</v>
      </c>
    </row>
    <row r="161" spans="1:3" ht="15">
      <c r="A161">
        <f t="shared" si="2"/>
        <v>161</v>
      </c>
      <c r="B161" s="1" t="s">
        <v>320</v>
      </c>
      <c r="C161" s="1" t="s">
        <v>321</v>
      </c>
    </row>
    <row r="162" spans="1:3" ht="15">
      <c r="A162">
        <f t="shared" si="2"/>
        <v>162</v>
      </c>
      <c r="B162" s="1" t="s">
        <v>322</v>
      </c>
      <c r="C162" s="1" t="s">
        <v>323</v>
      </c>
    </row>
    <row r="163" spans="1:3" ht="15">
      <c r="A163">
        <f t="shared" si="2"/>
        <v>163</v>
      </c>
      <c r="B163" s="1" t="s">
        <v>324</v>
      </c>
      <c r="C163" s="1" t="s">
        <v>325</v>
      </c>
    </row>
    <row r="164" spans="1:3" ht="15">
      <c r="A164">
        <f t="shared" si="2"/>
        <v>164</v>
      </c>
      <c r="B164" s="1" t="s">
        <v>326</v>
      </c>
      <c r="C164" s="1" t="s">
        <v>327</v>
      </c>
    </row>
    <row r="165" spans="1:3" ht="15">
      <c r="A165">
        <f t="shared" si="2"/>
        <v>165</v>
      </c>
      <c r="B165" s="1" t="s">
        <v>328</v>
      </c>
      <c r="C165" s="1" t="s">
        <v>329</v>
      </c>
    </row>
    <row r="166" spans="1:3" ht="15">
      <c r="A166">
        <f t="shared" si="2"/>
        <v>166</v>
      </c>
      <c r="B166" s="1" t="s">
        <v>330</v>
      </c>
      <c r="C166" s="1" t="s">
        <v>331</v>
      </c>
    </row>
    <row r="167" spans="1:3" ht="15">
      <c r="A167">
        <f t="shared" si="2"/>
        <v>167</v>
      </c>
      <c r="B167" s="1" t="s">
        <v>332</v>
      </c>
      <c r="C167" s="1" t="s">
        <v>333</v>
      </c>
    </row>
    <row r="168" spans="1:3" ht="15">
      <c r="A168">
        <f t="shared" si="2"/>
        <v>168</v>
      </c>
      <c r="B168" s="1" t="s">
        <v>334</v>
      </c>
      <c r="C168" s="1" t="s">
        <v>335</v>
      </c>
    </row>
    <row r="169" spans="1:3" ht="15">
      <c r="A169">
        <f t="shared" si="2"/>
        <v>169</v>
      </c>
      <c r="B169" s="1" t="s">
        <v>336</v>
      </c>
      <c r="C169" s="1" t="s">
        <v>337</v>
      </c>
    </row>
    <row r="170" spans="1:3" ht="15">
      <c r="A170">
        <f t="shared" si="2"/>
        <v>170</v>
      </c>
      <c r="B170" s="1" t="s">
        <v>338</v>
      </c>
      <c r="C170" s="1" t="s">
        <v>339</v>
      </c>
    </row>
    <row r="171" spans="1:3" ht="15">
      <c r="A171">
        <f t="shared" si="2"/>
        <v>171</v>
      </c>
      <c r="B171" s="1" t="s">
        <v>340</v>
      </c>
      <c r="C171" s="1" t="s">
        <v>341</v>
      </c>
    </row>
    <row r="172" spans="1:3" ht="15">
      <c r="A172">
        <f t="shared" si="2"/>
        <v>172</v>
      </c>
      <c r="B172" s="1" t="s">
        <v>342</v>
      </c>
      <c r="C172" s="1" t="s">
        <v>343</v>
      </c>
    </row>
    <row r="173" spans="1:3" ht="15">
      <c r="A173">
        <f t="shared" si="2"/>
        <v>173</v>
      </c>
      <c r="B173" s="1" t="s">
        <v>344</v>
      </c>
      <c r="C173" s="1" t="s">
        <v>345</v>
      </c>
    </row>
    <row r="174" spans="1:3" ht="15">
      <c r="A174">
        <f t="shared" si="2"/>
        <v>174</v>
      </c>
      <c r="B174" s="1" t="s">
        <v>346</v>
      </c>
      <c r="C174" s="1" t="s">
        <v>347</v>
      </c>
    </row>
    <row r="175" spans="1:3" ht="15">
      <c r="A175">
        <f t="shared" si="2"/>
        <v>175</v>
      </c>
      <c r="B175" s="1" t="s">
        <v>348</v>
      </c>
      <c r="C175" s="1" t="s">
        <v>349</v>
      </c>
    </row>
    <row r="176" spans="1:3" ht="15">
      <c r="A176">
        <f t="shared" si="2"/>
        <v>176</v>
      </c>
      <c r="B176" s="1" t="s">
        <v>350</v>
      </c>
      <c r="C176" s="1" t="s">
        <v>351</v>
      </c>
    </row>
    <row r="177" spans="1:3" ht="15">
      <c r="A177">
        <f t="shared" si="2"/>
        <v>177</v>
      </c>
      <c r="B177" s="1" t="s">
        <v>352</v>
      </c>
      <c r="C177" s="1" t="s">
        <v>353</v>
      </c>
    </row>
    <row r="178" spans="1:3" ht="15">
      <c r="A178">
        <f t="shared" si="2"/>
        <v>178</v>
      </c>
      <c r="B178" s="1" t="s">
        <v>354</v>
      </c>
      <c r="C178" s="1" t="s">
        <v>355</v>
      </c>
    </row>
    <row r="179" spans="1:3" ht="15">
      <c r="A179">
        <f t="shared" si="2"/>
        <v>179</v>
      </c>
      <c r="B179" s="1" t="s">
        <v>356</v>
      </c>
      <c r="C179" s="1" t="s">
        <v>357</v>
      </c>
    </row>
    <row r="180" spans="1:3" ht="15">
      <c r="A180">
        <f t="shared" si="2"/>
        <v>180</v>
      </c>
      <c r="B180" s="1" t="s">
        <v>358</v>
      </c>
      <c r="C180" s="1" t="s">
        <v>359</v>
      </c>
    </row>
    <row r="181" spans="1:3" ht="15">
      <c r="A181">
        <f t="shared" si="2"/>
        <v>181</v>
      </c>
      <c r="B181" s="1" t="s">
        <v>360</v>
      </c>
      <c r="C181" s="1" t="s">
        <v>361</v>
      </c>
    </row>
    <row r="182" spans="1:3" ht="15">
      <c r="A182">
        <f t="shared" si="2"/>
        <v>182</v>
      </c>
      <c r="B182" s="1" t="s">
        <v>362</v>
      </c>
      <c r="C182" s="1" t="s">
        <v>363</v>
      </c>
    </row>
    <row r="183" spans="1:3" ht="15">
      <c r="A183">
        <f t="shared" si="2"/>
        <v>183</v>
      </c>
      <c r="B183" s="1" t="s">
        <v>364</v>
      </c>
      <c r="C183" s="1" t="s">
        <v>365</v>
      </c>
    </row>
    <row r="184" spans="1:3" ht="15">
      <c r="A184">
        <f t="shared" si="2"/>
        <v>184</v>
      </c>
      <c r="B184" s="1" t="s">
        <v>366</v>
      </c>
      <c r="C184" s="1" t="s">
        <v>367</v>
      </c>
    </row>
    <row r="185" spans="1:3" ht="15">
      <c r="A185">
        <f t="shared" si="2"/>
        <v>185</v>
      </c>
      <c r="B185" s="1" t="s">
        <v>368</v>
      </c>
      <c r="C185" s="1" t="s">
        <v>369</v>
      </c>
    </row>
    <row r="186" spans="1:3" ht="15">
      <c r="A186">
        <f t="shared" si="2"/>
        <v>186</v>
      </c>
      <c r="B186" s="1" t="s">
        <v>370</v>
      </c>
      <c r="C186" s="1" t="s">
        <v>371</v>
      </c>
    </row>
    <row r="187" spans="1:3" ht="15">
      <c r="A187">
        <f t="shared" si="2"/>
        <v>187</v>
      </c>
      <c r="B187" s="1" t="s">
        <v>372</v>
      </c>
      <c r="C187" s="1" t="s">
        <v>373</v>
      </c>
    </row>
    <row r="188" spans="1:3" ht="15">
      <c r="A188">
        <f t="shared" si="2"/>
        <v>188</v>
      </c>
      <c r="B188" s="1" t="s">
        <v>374</v>
      </c>
      <c r="C188" s="1" t="s">
        <v>375</v>
      </c>
    </row>
    <row r="189" spans="1:3" ht="15">
      <c r="A189">
        <f t="shared" si="2"/>
        <v>189</v>
      </c>
      <c r="B189" s="1" t="s">
        <v>376</v>
      </c>
      <c r="C189" s="1" t="s">
        <v>377</v>
      </c>
    </row>
    <row r="190" spans="1:3" ht="15">
      <c r="A190">
        <f t="shared" si="2"/>
        <v>190</v>
      </c>
      <c r="B190" s="1" t="s">
        <v>378</v>
      </c>
      <c r="C190" s="1" t="s">
        <v>379</v>
      </c>
    </row>
    <row r="191" spans="1:3" ht="15">
      <c r="A191">
        <f t="shared" si="2"/>
        <v>191</v>
      </c>
      <c r="B191" s="1" t="s">
        <v>380</v>
      </c>
      <c r="C191" s="1" t="s">
        <v>381</v>
      </c>
    </row>
    <row r="192" spans="1:3" ht="15">
      <c r="A192">
        <f t="shared" si="2"/>
        <v>192</v>
      </c>
      <c r="B192" s="1" t="s">
        <v>382</v>
      </c>
      <c r="C192" s="1" t="s">
        <v>383</v>
      </c>
    </row>
    <row r="193" spans="1:3" ht="15">
      <c r="A193">
        <f t="shared" si="2"/>
        <v>193</v>
      </c>
      <c r="B193" s="1" t="s">
        <v>384</v>
      </c>
      <c r="C193" s="1" t="s">
        <v>385</v>
      </c>
    </row>
    <row r="194" spans="1:3" ht="15">
      <c r="A194">
        <f t="shared" si="2"/>
        <v>194</v>
      </c>
      <c r="B194" s="1" t="s">
        <v>386</v>
      </c>
      <c r="C194" s="1" t="s">
        <v>387</v>
      </c>
    </row>
    <row r="195" spans="1:3" ht="15">
      <c r="A195">
        <f aca="true" t="shared" si="3" ref="A195:A258">A194+1</f>
        <v>195</v>
      </c>
      <c r="B195" s="1" t="s">
        <v>388</v>
      </c>
      <c r="C195" s="1" t="s">
        <v>389</v>
      </c>
    </row>
    <row r="196" spans="1:3" ht="15">
      <c r="A196">
        <f t="shared" si="3"/>
        <v>196</v>
      </c>
      <c r="B196" s="1" t="s">
        <v>390</v>
      </c>
      <c r="C196" s="1" t="s">
        <v>391</v>
      </c>
    </row>
    <row r="197" spans="1:3" ht="15">
      <c r="A197">
        <f t="shared" si="3"/>
        <v>197</v>
      </c>
      <c r="B197" s="1" t="s">
        <v>392</v>
      </c>
      <c r="C197" s="1" t="s">
        <v>393</v>
      </c>
    </row>
    <row r="198" spans="1:3" ht="15">
      <c r="A198">
        <f t="shared" si="3"/>
        <v>198</v>
      </c>
      <c r="B198" s="1" t="s">
        <v>394</v>
      </c>
      <c r="C198" s="1" t="s">
        <v>395</v>
      </c>
    </row>
    <row r="199" spans="1:3" ht="15">
      <c r="A199">
        <f t="shared" si="3"/>
        <v>199</v>
      </c>
      <c r="B199" s="1" t="s">
        <v>396</v>
      </c>
      <c r="C199" s="1" t="s">
        <v>397</v>
      </c>
    </row>
    <row r="200" spans="1:3" ht="15">
      <c r="A200">
        <f t="shared" si="3"/>
        <v>200</v>
      </c>
      <c r="B200" s="1" t="s">
        <v>398</v>
      </c>
      <c r="C200" s="1" t="s">
        <v>399</v>
      </c>
    </row>
    <row r="201" spans="1:3" ht="15">
      <c r="A201">
        <f t="shared" si="3"/>
        <v>201</v>
      </c>
      <c r="B201" s="1" t="s">
        <v>400</v>
      </c>
      <c r="C201" s="1" t="s">
        <v>401</v>
      </c>
    </row>
    <row r="202" spans="1:3" ht="15">
      <c r="A202">
        <f t="shared" si="3"/>
        <v>202</v>
      </c>
      <c r="B202" s="1" t="s">
        <v>402</v>
      </c>
      <c r="C202" s="1" t="s">
        <v>403</v>
      </c>
    </row>
    <row r="203" spans="1:3" ht="15">
      <c r="A203">
        <f t="shared" si="3"/>
        <v>203</v>
      </c>
      <c r="B203" s="1" t="s">
        <v>404</v>
      </c>
      <c r="C203" s="1" t="s">
        <v>405</v>
      </c>
    </row>
    <row r="204" spans="1:3" ht="15">
      <c r="A204">
        <f t="shared" si="3"/>
        <v>204</v>
      </c>
      <c r="B204" s="1" t="s">
        <v>406</v>
      </c>
      <c r="C204" s="1" t="s">
        <v>407</v>
      </c>
    </row>
    <row r="205" spans="1:3" ht="15">
      <c r="A205">
        <f t="shared" si="3"/>
        <v>205</v>
      </c>
      <c r="B205" s="1" t="s">
        <v>408</v>
      </c>
      <c r="C205" s="1" t="s">
        <v>409</v>
      </c>
    </row>
    <row r="206" spans="1:3" ht="15">
      <c r="A206">
        <f t="shared" si="3"/>
        <v>206</v>
      </c>
      <c r="B206" s="1" t="s">
        <v>410</v>
      </c>
      <c r="C206" s="1" t="s">
        <v>411</v>
      </c>
    </row>
    <row r="207" spans="1:3" ht="15">
      <c r="A207">
        <f t="shared" si="3"/>
        <v>207</v>
      </c>
      <c r="B207" s="1" t="s">
        <v>412</v>
      </c>
      <c r="C207" s="1" t="s">
        <v>413</v>
      </c>
    </row>
    <row r="208" spans="1:3" ht="15">
      <c r="A208">
        <f t="shared" si="3"/>
        <v>208</v>
      </c>
      <c r="B208" s="1" t="s">
        <v>414</v>
      </c>
      <c r="C208" s="1" t="s">
        <v>415</v>
      </c>
    </row>
    <row r="209" spans="1:3" ht="15">
      <c r="A209">
        <f t="shared" si="3"/>
        <v>209</v>
      </c>
      <c r="B209" s="1" t="s">
        <v>416</v>
      </c>
      <c r="C209" s="1" t="s">
        <v>417</v>
      </c>
    </row>
    <row r="210" spans="1:3" ht="15">
      <c r="A210">
        <f t="shared" si="3"/>
        <v>210</v>
      </c>
      <c r="B210" s="1" t="s">
        <v>418</v>
      </c>
      <c r="C210" s="1" t="s">
        <v>419</v>
      </c>
    </row>
    <row r="211" spans="1:3" ht="15">
      <c r="A211">
        <f t="shared" si="3"/>
        <v>211</v>
      </c>
      <c r="B211" s="1" t="s">
        <v>420</v>
      </c>
      <c r="C211" s="1" t="s">
        <v>421</v>
      </c>
    </row>
    <row r="212" spans="1:3" ht="15">
      <c r="A212">
        <f t="shared" si="3"/>
        <v>212</v>
      </c>
      <c r="B212" s="1" t="s">
        <v>422</v>
      </c>
      <c r="C212" s="1" t="s">
        <v>423</v>
      </c>
    </row>
    <row r="213" spans="1:3" ht="15">
      <c r="A213">
        <f t="shared" si="3"/>
        <v>213</v>
      </c>
      <c r="B213" s="1" t="s">
        <v>424</v>
      </c>
      <c r="C213" s="1" t="s">
        <v>425</v>
      </c>
    </row>
    <row r="214" spans="1:3" ht="15">
      <c r="A214">
        <f t="shared" si="3"/>
        <v>214</v>
      </c>
      <c r="B214" s="1" t="s">
        <v>426</v>
      </c>
      <c r="C214" s="1" t="s">
        <v>427</v>
      </c>
    </row>
    <row r="215" spans="1:3" ht="15">
      <c r="A215">
        <f t="shared" si="3"/>
        <v>215</v>
      </c>
      <c r="B215" s="1" t="s">
        <v>428</v>
      </c>
      <c r="C215" s="1" t="s">
        <v>429</v>
      </c>
    </row>
    <row r="216" spans="1:3" ht="15">
      <c r="A216">
        <f t="shared" si="3"/>
        <v>216</v>
      </c>
      <c r="B216" s="1" t="s">
        <v>430</v>
      </c>
      <c r="C216" s="1" t="s">
        <v>431</v>
      </c>
    </row>
    <row r="217" spans="1:3" ht="15">
      <c r="A217">
        <f t="shared" si="3"/>
        <v>217</v>
      </c>
      <c r="B217" s="1" t="s">
        <v>432</v>
      </c>
      <c r="C217" s="1" t="s">
        <v>433</v>
      </c>
    </row>
    <row r="218" spans="1:3" ht="15">
      <c r="A218">
        <f t="shared" si="3"/>
        <v>218</v>
      </c>
      <c r="B218" s="1" t="s">
        <v>434</v>
      </c>
      <c r="C218" s="1" t="s">
        <v>435</v>
      </c>
    </row>
    <row r="219" spans="1:3" ht="15">
      <c r="A219">
        <f t="shared" si="3"/>
        <v>219</v>
      </c>
      <c r="B219" s="1" t="s">
        <v>436</v>
      </c>
      <c r="C219" s="1" t="s">
        <v>437</v>
      </c>
    </row>
    <row r="220" spans="1:3" ht="15">
      <c r="A220">
        <f t="shared" si="3"/>
        <v>220</v>
      </c>
      <c r="B220" s="1" t="s">
        <v>438</v>
      </c>
      <c r="C220" s="1" t="s">
        <v>439</v>
      </c>
    </row>
    <row r="221" spans="1:3" ht="15">
      <c r="A221">
        <f t="shared" si="3"/>
        <v>221</v>
      </c>
      <c r="B221" s="1" t="s">
        <v>440</v>
      </c>
      <c r="C221" s="1" t="s">
        <v>441</v>
      </c>
    </row>
    <row r="222" spans="1:3" ht="15">
      <c r="A222">
        <f t="shared" si="3"/>
        <v>222</v>
      </c>
      <c r="B222" s="1" t="s">
        <v>442</v>
      </c>
      <c r="C222" s="1" t="s">
        <v>443</v>
      </c>
    </row>
    <row r="223" spans="1:3" ht="15">
      <c r="A223">
        <f t="shared" si="3"/>
        <v>223</v>
      </c>
      <c r="B223" s="1" t="s">
        <v>444</v>
      </c>
      <c r="C223" s="1" t="s">
        <v>445</v>
      </c>
    </row>
    <row r="224" spans="1:3" ht="15">
      <c r="A224">
        <f t="shared" si="3"/>
        <v>224</v>
      </c>
      <c r="B224" s="1" t="s">
        <v>446</v>
      </c>
      <c r="C224" s="1" t="s">
        <v>447</v>
      </c>
    </row>
    <row r="225" spans="1:3" ht="15">
      <c r="A225">
        <f t="shared" si="3"/>
        <v>225</v>
      </c>
      <c r="B225" s="1" t="s">
        <v>448</v>
      </c>
      <c r="C225" s="1" t="s">
        <v>449</v>
      </c>
    </row>
    <row r="226" spans="1:3" ht="15">
      <c r="A226">
        <f t="shared" si="3"/>
        <v>226</v>
      </c>
      <c r="B226" s="1" t="s">
        <v>450</v>
      </c>
      <c r="C226" s="1" t="s">
        <v>451</v>
      </c>
    </row>
    <row r="227" spans="1:3" ht="15">
      <c r="A227">
        <f t="shared" si="3"/>
        <v>227</v>
      </c>
      <c r="B227" s="1" t="s">
        <v>452</v>
      </c>
      <c r="C227" s="1" t="s">
        <v>453</v>
      </c>
    </row>
    <row r="228" spans="1:3" ht="15">
      <c r="A228">
        <f t="shared" si="3"/>
        <v>228</v>
      </c>
      <c r="B228" s="1" t="s">
        <v>454</v>
      </c>
      <c r="C228" s="1" t="s">
        <v>455</v>
      </c>
    </row>
    <row r="229" spans="1:3" ht="15">
      <c r="A229">
        <f t="shared" si="3"/>
        <v>229</v>
      </c>
      <c r="B229" s="1" t="s">
        <v>456</v>
      </c>
      <c r="C229" s="1" t="s">
        <v>457</v>
      </c>
    </row>
    <row r="230" spans="1:3" ht="15">
      <c r="A230">
        <f t="shared" si="3"/>
        <v>230</v>
      </c>
      <c r="B230" s="1" t="s">
        <v>458</v>
      </c>
      <c r="C230" s="1" t="s">
        <v>459</v>
      </c>
    </row>
    <row r="231" spans="1:3" ht="15">
      <c r="A231">
        <f t="shared" si="3"/>
        <v>231</v>
      </c>
      <c r="B231" s="1" t="s">
        <v>460</v>
      </c>
      <c r="C231" s="1" t="s">
        <v>461</v>
      </c>
    </row>
    <row r="232" spans="1:3" ht="15">
      <c r="A232">
        <f t="shared" si="3"/>
        <v>232</v>
      </c>
      <c r="B232" s="1" t="s">
        <v>462</v>
      </c>
      <c r="C232" s="1" t="s">
        <v>463</v>
      </c>
    </row>
    <row r="233" spans="1:3" ht="15">
      <c r="A233">
        <f t="shared" si="3"/>
        <v>233</v>
      </c>
      <c r="B233" s="1" t="s">
        <v>464</v>
      </c>
      <c r="C233" s="1" t="s">
        <v>465</v>
      </c>
    </row>
    <row r="234" spans="1:3" ht="15">
      <c r="A234">
        <f t="shared" si="3"/>
        <v>234</v>
      </c>
      <c r="B234" s="1" t="s">
        <v>466</v>
      </c>
      <c r="C234" s="1" t="s">
        <v>467</v>
      </c>
    </row>
    <row r="235" spans="1:3" ht="15">
      <c r="A235">
        <f t="shared" si="3"/>
        <v>235</v>
      </c>
      <c r="B235" s="1" t="s">
        <v>468</v>
      </c>
      <c r="C235" s="1" t="s">
        <v>469</v>
      </c>
    </row>
    <row r="236" spans="1:3" ht="15">
      <c r="A236">
        <f t="shared" si="3"/>
        <v>236</v>
      </c>
      <c r="B236" s="1" t="s">
        <v>470</v>
      </c>
      <c r="C236" s="1" t="s">
        <v>471</v>
      </c>
    </row>
    <row r="237" spans="1:3" ht="15">
      <c r="A237">
        <f t="shared" si="3"/>
        <v>237</v>
      </c>
      <c r="B237" s="1" t="s">
        <v>472</v>
      </c>
      <c r="C237" s="1" t="s">
        <v>473</v>
      </c>
    </row>
    <row r="238" spans="1:3" ht="15">
      <c r="A238">
        <f t="shared" si="3"/>
        <v>238</v>
      </c>
      <c r="B238" s="1" t="s">
        <v>474</v>
      </c>
      <c r="C238" s="1" t="s">
        <v>475</v>
      </c>
    </row>
    <row r="239" spans="1:3" ht="15">
      <c r="A239">
        <f t="shared" si="3"/>
        <v>239</v>
      </c>
      <c r="B239" s="1" t="s">
        <v>476</v>
      </c>
      <c r="C239" s="1" t="s">
        <v>477</v>
      </c>
    </row>
    <row r="240" spans="1:3" ht="15">
      <c r="A240">
        <f t="shared" si="3"/>
        <v>240</v>
      </c>
      <c r="B240" s="1" t="s">
        <v>478</v>
      </c>
      <c r="C240" s="1" t="s">
        <v>479</v>
      </c>
    </row>
    <row r="241" spans="1:3" ht="15">
      <c r="A241">
        <f t="shared" si="3"/>
        <v>241</v>
      </c>
      <c r="B241" s="1" t="s">
        <v>480</v>
      </c>
      <c r="C241" s="1" t="s">
        <v>481</v>
      </c>
    </row>
    <row r="242" spans="1:3" ht="15">
      <c r="A242">
        <f t="shared" si="3"/>
        <v>242</v>
      </c>
      <c r="B242" s="1" t="s">
        <v>482</v>
      </c>
      <c r="C242" s="1" t="s">
        <v>483</v>
      </c>
    </row>
    <row r="243" spans="1:3" ht="15">
      <c r="A243">
        <f t="shared" si="3"/>
        <v>243</v>
      </c>
      <c r="B243" s="1" t="s">
        <v>484</v>
      </c>
      <c r="C243" s="1" t="s">
        <v>485</v>
      </c>
    </row>
    <row r="244" spans="1:3" ht="15">
      <c r="A244">
        <f t="shared" si="3"/>
        <v>244</v>
      </c>
      <c r="B244" s="1" t="s">
        <v>486</v>
      </c>
      <c r="C244" s="1" t="s">
        <v>487</v>
      </c>
    </row>
    <row r="245" spans="1:3" ht="15">
      <c r="A245">
        <f t="shared" si="3"/>
        <v>245</v>
      </c>
      <c r="B245" s="1" t="s">
        <v>488</v>
      </c>
      <c r="C245" s="1" t="s">
        <v>489</v>
      </c>
    </row>
    <row r="246" spans="1:3" ht="15">
      <c r="A246">
        <f t="shared" si="3"/>
        <v>246</v>
      </c>
      <c r="B246" s="1" t="s">
        <v>490</v>
      </c>
      <c r="C246" s="1" t="s">
        <v>491</v>
      </c>
    </row>
    <row r="247" spans="1:3" ht="15">
      <c r="A247">
        <f t="shared" si="3"/>
        <v>247</v>
      </c>
      <c r="B247" s="1" t="s">
        <v>492</v>
      </c>
      <c r="C247" s="1" t="s">
        <v>493</v>
      </c>
    </row>
    <row r="248" spans="1:3" ht="15">
      <c r="A248">
        <f t="shared" si="3"/>
        <v>248</v>
      </c>
      <c r="B248" s="1" t="s">
        <v>494</v>
      </c>
      <c r="C248" s="1" t="s">
        <v>495</v>
      </c>
    </row>
    <row r="249" spans="1:3" ht="15">
      <c r="A249">
        <f t="shared" si="3"/>
        <v>249</v>
      </c>
      <c r="B249" s="1" t="s">
        <v>496</v>
      </c>
      <c r="C249" s="1" t="s">
        <v>497</v>
      </c>
    </row>
    <row r="250" spans="1:3" ht="15">
      <c r="A250">
        <f t="shared" si="3"/>
        <v>250</v>
      </c>
      <c r="B250" s="1" t="s">
        <v>498</v>
      </c>
      <c r="C250" s="1" t="s">
        <v>499</v>
      </c>
    </row>
    <row r="251" spans="1:3" ht="15">
      <c r="A251">
        <f t="shared" si="3"/>
        <v>251</v>
      </c>
      <c r="B251" s="1" t="s">
        <v>500</v>
      </c>
      <c r="C251" s="1" t="s">
        <v>501</v>
      </c>
    </row>
    <row r="252" spans="1:3" ht="15">
      <c r="A252">
        <f t="shared" si="3"/>
        <v>252</v>
      </c>
      <c r="B252" s="1" t="s">
        <v>502</v>
      </c>
      <c r="C252" s="1" t="s">
        <v>503</v>
      </c>
    </row>
    <row r="253" spans="1:3" ht="15">
      <c r="A253">
        <f t="shared" si="3"/>
        <v>253</v>
      </c>
      <c r="B253" s="1" t="s">
        <v>504</v>
      </c>
      <c r="C253" s="1" t="s">
        <v>505</v>
      </c>
    </row>
    <row r="254" spans="1:3" ht="15">
      <c r="A254">
        <f t="shared" si="3"/>
        <v>254</v>
      </c>
      <c r="B254" s="1" t="s">
        <v>506</v>
      </c>
      <c r="C254" s="1" t="s">
        <v>507</v>
      </c>
    </row>
    <row r="255" spans="1:3" ht="15">
      <c r="A255">
        <f t="shared" si="3"/>
        <v>255</v>
      </c>
      <c r="B255" s="1" t="s">
        <v>508</v>
      </c>
      <c r="C255" s="1" t="s">
        <v>509</v>
      </c>
    </row>
    <row r="256" spans="1:3" ht="15">
      <c r="A256">
        <f t="shared" si="3"/>
        <v>256</v>
      </c>
      <c r="B256" s="1" t="s">
        <v>510</v>
      </c>
      <c r="C256" s="1" t="s">
        <v>511</v>
      </c>
    </row>
    <row r="257" spans="1:3" ht="15">
      <c r="A257">
        <f t="shared" si="3"/>
        <v>257</v>
      </c>
      <c r="B257" s="1" t="s">
        <v>512</v>
      </c>
      <c r="C257" s="1" t="s">
        <v>513</v>
      </c>
    </row>
    <row r="258" spans="1:3" ht="15">
      <c r="A258">
        <f t="shared" si="3"/>
        <v>258</v>
      </c>
      <c r="B258" s="1" t="s">
        <v>514</v>
      </c>
      <c r="C258" s="1" t="s">
        <v>515</v>
      </c>
    </row>
    <row r="259" spans="1:3" ht="15">
      <c r="A259">
        <f aca="true" t="shared" si="4" ref="A259:A322">A258+1</f>
        <v>259</v>
      </c>
      <c r="B259" s="1" t="s">
        <v>516</v>
      </c>
      <c r="C259" s="1" t="s">
        <v>517</v>
      </c>
    </row>
    <row r="260" spans="1:3" ht="15">
      <c r="A260">
        <f t="shared" si="4"/>
        <v>260</v>
      </c>
      <c r="B260" s="1" t="s">
        <v>518</v>
      </c>
      <c r="C260" s="1" t="s">
        <v>519</v>
      </c>
    </row>
    <row r="261" spans="1:3" ht="15">
      <c r="A261">
        <f t="shared" si="4"/>
        <v>261</v>
      </c>
      <c r="B261" s="1" t="s">
        <v>520</v>
      </c>
      <c r="C261" s="1" t="s">
        <v>521</v>
      </c>
    </row>
    <row r="262" spans="1:3" ht="15">
      <c r="A262">
        <f t="shared" si="4"/>
        <v>262</v>
      </c>
      <c r="B262" s="1" t="s">
        <v>522</v>
      </c>
      <c r="C262" s="1" t="s">
        <v>523</v>
      </c>
    </row>
    <row r="263" spans="1:3" ht="15">
      <c r="A263">
        <f t="shared" si="4"/>
        <v>263</v>
      </c>
      <c r="B263" s="1" t="s">
        <v>524</v>
      </c>
      <c r="C263" s="1" t="s">
        <v>525</v>
      </c>
    </row>
    <row r="264" spans="1:3" ht="15">
      <c r="A264">
        <f t="shared" si="4"/>
        <v>264</v>
      </c>
      <c r="B264" s="1" t="s">
        <v>526</v>
      </c>
      <c r="C264" s="1" t="s">
        <v>527</v>
      </c>
    </row>
    <row r="265" spans="1:3" ht="15">
      <c r="A265">
        <f t="shared" si="4"/>
        <v>265</v>
      </c>
      <c r="B265" s="1" t="s">
        <v>528</v>
      </c>
      <c r="C265" s="1" t="s">
        <v>529</v>
      </c>
    </row>
    <row r="266" spans="1:3" ht="15">
      <c r="A266">
        <f t="shared" si="4"/>
        <v>266</v>
      </c>
      <c r="B266" s="1" t="s">
        <v>530</v>
      </c>
      <c r="C266" s="1" t="s">
        <v>531</v>
      </c>
    </row>
    <row r="267" spans="1:3" ht="15">
      <c r="A267">
        <f t="shared" si="4"/>
        <v>267</v>
      </c>
      <c r="B267" s="1" t="s">
        <v>532</v>
      </c>
      <c r="C267" s="1" t="s">
        <v>533</v>
      </c>
    </row>
    <row r="268" spans="1:3" ht="15">
      <c r="A268">
        <f t="shared" si="4"/>
        <v>268</v>
      </c>
      <c r="B268" s="1" t="s">
        <v>534</v>
      </c>
      <c r="C268" s="1" t="s">
        <v>535</v>
      </c>
    </row>
    <row r="269" spans="1:3" ht="15">
      <c r="A269">
        <f t="shared" si="4"/>
        <v>269</v>
      </c>
      <c r="B269" s="1" t="s">
        <v>536</v>
      </c>
      <c r="C269" s="1" t="s">
        <v>537</v>
      </c>
    </row>
    <row r="270" spans="1:3" ht="15">
      <c r="A270">
        <f t="shared" si="4"/>
        <v>270</v>
      </c>
      <c r="B270" s="1" t="s">
        <v>538</v>
      </c>
      <c r="C270" s="1" t="s">
        <v>539</v>
      </c>
    </row>
    <row r="271" spans="1:3" ht="15">
      <c r="A271">
        <f t="shared" si="4"/>
        <v>271</v>
      </c>
      <c r="B271" s="1" t="s">
        <v>540</v>
      </c>
      <c r="C271" s="1" t="s">
        <v>541</v>
      </c>
    </row>
    <row r="272" spans="1:3" ht="15">
      <c r="A272">
        <f t="shared" si="4"/>
        <v>272</v>
      </c>
      <c r="B272" s="1" t="s">
        <v>542</v>
      </c>
      <c r="C272" s="1" t="s">
        <v>543</v>
      </c>
    </row>
    <row r="273" spans="1:3" ht="15">
      <c r="A273">
        <f t="shared" si="4"/>
        <v>273</v>
      </c>
      <c r="B273" s="1" t="s">
        <v>544</v>
      </c>
      <c r="C273" s="1" t="s">
        <v>545</v>
      </c>
    </row>
    <row r="274" spans="1:3" ht="15">
      <c r="A274">
        <f t="shared" si="4"/>
        <v>274</v>
      </c>
      <c r="B274" s="1" t="s">
        <v>546</v>
      </c>
      <c r="C274" s="1" t="s">
        <v>547</v>
      </c>
    </row>
    <row r="275" spans="1:3" ht="15">
      <c r="A275">
        <f t="shared" si="4"/>
        <v>275</v>
      </c>
      <c r="B275" s="1" t="s">
        <v>548</v>
      </c>
      <c r="C275" s="1" t="s">
        <v>549</v>
      </c>
    </row>
    <row r="276" spans="1:3" ht="15">
      <c r="A276">
        <f t="shared" si="4"/>
        <v>276</v>
      </c>
      <c r="B276" s="1" t="s">
        <v>550</v>
      </c>
      <c r="C276" s="1" t="s">
        <v>551</v>
      </c>
    </row>
    <row r="277" spans="1:3" ht="15">
      <c r="A277">
        <f t="shared" si="4"/>
        <v>277</v>
      </c>
      <c r="B277" s="1" t="s">
        <v>552</v>
      </c>
      <c r="C277" s="1" t="s">
        <v>553</v>
      </c>
    </row>
    <row r="278" spans="1:3" ht="15">
      <c r="A278">
        <f t="shared" si="4"/>
        <v>278</v>
      </c>
      <c r="B278" s="1" t="s">
        <v>554</v>
      </c>
      <c r="C278" s="1" t="s">
        <v>555</v>
      </c>
    </row>
    <row r="279" spans="1:3" ht="15">
      <c r="A279">
        <f t="shared" si="4"/>
        <v>279</v>
      </c>
      <c r="B279" s="1" t="s">
        <v>556</v>
      </c>
      <c r="C279" s="1" t="s">
        <v>557</v>
      </c>
    </row>
    <row r="280" spans="1:3" ht="15">
      <c r="A280">
        <f t="shared" si="4"/>
        <v>280</v>
      </c>
      <c r="B280" s="1" t="s">
        <v>558</v>
      </c>
      <c r="C280" s="1" t="s">
        <v>559</v>
      </c>
    </row>
    <row r="281" spans="1:3" ht="15">
      <c r="A281">
        <f t="shared" si="4"/>
        <v>281</v>
      </c>
      <c r="B281" s="1" t="s">
        <v>560</v>
      </c>
      <c r="C281" s="1" t="s">
        <v>561</v>
      </c>
    </row>
    <row r="282" spans="1:3" ht="15">
      <c r="A282">
        <f t="shared" si="4"/>
        <v>282</v>
      </c>
      <c r="B282" s="1" t="s">
        <v>562</v>
      </c>
      <c r="C282" s="1" t="s">
        <v>563</v>
      </c>
    </row>
    <row r="283" spans="1:3" ht="15">
      <c r="A283">
        <f t="shared" si="4"/>
        <v>283</v>
      </c>
      <c r="B283" s="1" t="s">
        <v>564</v>
      </c>
      <c r="C283" s="1" t="s">
        <v>565</v>
      </c>
    </row>
    <row r="284" spans="1:3" ht="15">
      <c r="A284">
        <f t="shared" si="4"/>
        <v>284</v>
      </c>
      <c r="B284" s="1" t="s">
        <v>566</v>
      </c>
      <c r="C284" s="1" t="s">
        <v>567</v>
      </c>
    </row>
    <row r="285" spans="1:3" ht="15">
      <c r="A285">
        <f t="shared" si="4"/>
        <v>285</v>
      </c>
      <c r="B285" s="1" t="s">
        <v>568</v>
      </c>
      <c r="C285" s="1" t="s">
        <v>569</v>
      </c>
    </row>
    <row r="286" spans="1:3" ht="15">
      <c r="A286">
        <f t="shared" si="4"/>
        <v>286</v>
      </c>
      <c r="B286" s="1" t="s">
        <v>570</v>
      </c>
      <c r="C286" s="1" t="s">
        <v>571</v>
      </c>
    </row>
    <row r="287" spans="1:3" ht="15">
      <c r="A287">
        <f t="shared" si="4"/>
        <v>287</v>
      </c>
      <c r="B287" s="1" t="s">
        <v>572</v>
      </c>
      <c r="C287" s="1" t="s">
        <v>573</v>
      </c>
    </row>
    <row r="288" spans="1:3" ht="15">
      <c r="A288">
        <f t="shared" si="4"/>
        <v>288</v>
      </c>
      <c r="B288" s="1" t="s">
        <v>574</v>
      </c>
      <c r="C288" s="1" t="s">
        <v>575</v>
      </c>
    </row>
    <row r="289" spans="1:3" ht="15">
      <c r="A289">
        <f t="shared" si="4"/>
        <v>289</v>
      </c>
      <c r="B289" s="1" t="s">
        <v>576</v>
      </c>
      <c r="C289" s="1" t="s">
        <v>577</v>
      </c>
    </row>
    <row r="290" spans="1:3" ht="15">
      <c r="A290">
        <f t="shared" si="4"/>
        <v>290</v>
      </c>
      <c r="B290" s="1" t="s">
        <v>578</v>
      </c>
      <c r="C290" s="1" t="s">
        <v>507</v>
      </c>
    </row>
    <row r="291" spans="1:3" ht="15">
      <c r="A291">
        <f t="shared" si="4"/>
        <v>291</v>
      </c>
      <c r="B291" s="1" t="s">
        <v>579</v>
      </c>
      <c r="C291" s="1" t="s">
        <v>509</v>
      </c>
    </row>
    <row r="292" spans="1:3" ht="15">
      <c r="A292">
        <f t="shared" si="4"/>
        <v>292</v>
      </c>
      <c r="B292" s="1" t="s">
        <v>580</v>
      </c>
      <c r="C292" s="1" t="s">
        <v>581</v>
      </c>
    </row>
    <row r="293" spans="1:3" ht="15">
      <c r="A293">
        <f t="shared" si="4"/>
        <v>293</v>
      </c>
      <c r="B293" s="1" t="s">
        <v>582</v>
      </c>
      <c r="C293" s="1" t="s">
        <v>583</v>
      </c>
    </row>
    <row r="294" spans="1:3" ht="15">
      <c r="A294">
        <f t="shared" si="4"/>
        <v>294</v>
      </c>
      <c r="B294" s="1" t="s">
        <v>584</v>
      </c>
      <c r="C294" s="1" t="s">
        <v>585</v>
      </c>
    </row>
    <row r="295" spans="1:3" ht="15">
      <c r="A295">
        <f t="shared" si="4"/>
        <v>295</v>
      </c>
      <c r="B295" s="1" t="s">
        <v>586</v>
      </c>
      <c r="C295" s="1" t="s">
        <v>587</v>
      </c>
    </row>
    <row r="296" spans="1:3" ht="15">
      <c r="A296">
        <f t="shared" si="4"/>
        <v>296</v>
      </c>
      <c r="B296" s="1" t="s">
        <v>588</v>
      </c>
      <c r="C296" s="1" t="s">
        <v>589</v>
      </c>
    </row>
    <row r="297" spans="1:3" ht="15">
      <c r="A297">
        <f t="shared" si="4"/>
        <v>297</v>
      </c>
      <c r="B297" s="1" t="s">
        <v>590</v>
      </c>
      <c r="C297" s="1" t="s">
        <v>591</v>
      </c>
    </row>
    <row r="298" spans="1:3" ht="15">
      <c r="A298">
        <f t="shared" si="4"/>
        <v>298</v>
      </c>
      <c r="B298" s="1" t="s">
        <v>592</v>
      </c>
      <c r="C298" s="1" t="s">
        <v>593</v>
      </c>
    </row>
    <row r="299" spans="1:3" ht="15">
      <c r="A299">
        <f t="shared" si="4"/>
        <v>299</v>
      </c>
      <c r="B299" s="1" t="s">
        <v>594</v>
      </c>
      <c r="C299" s="1" t="s">
        <v>595</v>
      </c>
    </row>
    <row r="300" spans="1:3" ht="15">
      <c r="A300">
        <f t="shared" si="4"/>
        <v>300</v>
      </c>
      <c r="B300" s="1" t="s">
        <v>596</v>
      </c>
      <c r="C300" s="1" t="s">
        <v>403</v>
      </c>
    </row>
    <row r="301" spans="1:3" ht="15">
      <c r="A301">
        <f t="shared" si="4"/>
        <v>301</v>
      </c>
      <c r="B301" s="1" t="s">
        <v>597</v>
      </c>
      <c r="C301" s="1" t="s">
        <v>405</v>
      </c>
    </row>
    <row r="302" spans="1:3" ht="15">
      <c r="A302">
        <f t="shared" si="4"/>
        <v>302</v>
      </c>
      <c r="B302" s="1" t="s">
        <v>598</v>
      </c>
      <c r="C302" s="1" t="s">
        <v>599</v>
      </c>
    </row>
    <row r="303" spans="1:3" ht="15">
      <c r="A303">
        <f t="shared" si="4"/>
        <v>303</v>
      </c>
      <c r="B303" s="1" t="s">
        <v>600</v>
      </c>
      <c r="C303" s="1" t="s">
        <v>601</v>
      </c>
    </row>
    <row r="304" spans="1:3" ht="15">
      <c r="A304">
        <f t="shared" si="4"/>
        <v>304</v>
      </c>
      <c r="B304" s="1" t="s">
        <v>602</v>
      </c>
      <c r="C304" s="1" t="s">
        <v>603</v>
      </c>
    </row>
    <row r="305" spans="1:3" ht="15">
      <c r="A305">
        <f t="shared" si="4"/>
        <v>305</v>
      </c>
      <c r="B305" s="1" t="s">
        <v>604</v>
      </c>
      <c r="C305" s="1" t="s">
        <v>605</v>
      </c>
    </row>
    <row r="306" spans="1:3" ht="15">
      <c r="A306">
        <f t="shared" si="4"/>
        <v>306</v>
      </c>
      <c r="B306" s="1" t="s">
        <v>606</v>
      </c>
      <c r="C306" s="1" t="s">
        <v>607</v>
      </c>
    </row>
    <row r="307" spans="1:3" ht="15">
      <c r="A307">
        <f t="shared" si="4"/>
        <v>307</v>
      </c>
      <c r="B307" s="1" t="s">
        <v>608</v>
      </c>
      <c r="C307" s="1" t="s">
        <v>609</v>
      </c>
    </row>
    <row r="308" spans="1:3" ht="15">
      <c r="A308">
        <f t="shared" si="4"/>
        <v>308</v>
      </c>
      <c r="B308" s="1" t="s">
        <v>610</v>
      </c>
      <c r="C308" s="1" t="s">
        <v>611</v>
      </c>
    </row>
    <row r="309" spans="1:3" ht="15">
      <c r="A309">
        <f t="shared" si="4"/>
        <v>309</v>
      </c>
      <c r="B309" s="1" t="s">
        <v>612</v>
      </c>
      <c r="C309" s="1" t="s">
        <v>613</v>
      </c>
    </row>
    <row r="310" spans="1:3" ht="15">
      <c r="A310">
        <f t="shared" si="4"/>
        <v>310</v>
      </c>
      <c r="B310" s="1" t="s">
        <v>614</v>
      </c>
      <c r="C310" s="1" t="s">
        <v>615</v>
      </c>
    </row>
    <row r="311" spans="1:3" ht="15">
      <c r="A311">
        <f t="shared" si="4"/>
        <v>311</v>
      </c>
      <c r="B311" s="1" t="s">
        <v>616</v>
      </c>
      <c r="C311" s="1" t="s">
        <v>617</v>
      </c>
    </row>
    <row r="312" spans="1:3" ht="15">
      <c r="A312">
        <f t="shared" si="4"/>
        <v>312</v>
      </c>
      <c r="B312" s="1" t="s">
        <v>618</v>
      </c>
      <c r="C312" s="1" t="s">
        <v>619</v>
      </c>
    </row>
    <row r="313" spans="1:3" ht="15">
      <c r="A313">
        <f t="shared" si="4"/>
        <v>313</v>
      </c>
      <c r="B313" s="1" t="s">
        <v>620</v>
      </c>
      <c r="C313" s="1" t="s">
        <v>621</v>
      </c>
    </row>
    <row r="314" spans="1:3" ht="15">
      <c r="A314">
        <f t="shared" si="4"/>
        <v>314</v>
      </c>
      <c r="B314" s="1" t="s">
        <v>622</v>
      </c>
      <c r="C314" s="1" t="s">
        <v>623</v>
      </c>
    </row>
    <row r="315" spans="1:3" ht="15">
      <c r="A315">
        <f t="shared" si="4"/>
        <v>315</v>
      </c>
      <c r="B315" s="1" t="s">
        <v>624</v>
      </c>
      <c r="C315" s="1" t="s">
        <v>625</v>
      </c>
    </row>
    <row r="316" spans="1:3" ht="15">
      <c r="A316">
        <f t="shared" si="4"/>
        <v>316</v>
      </c>
      <c r="B316" s="1" t="s">
        <v>626</v>
      </c>
      <c r="C316" s="1" t="s">
        <v>627</v>
      </c>
    </row>
    <row r="317" spans="1:3" ht="15">
      <c r="A317">
        <f t="shared" si="4"/>
        <v>317</v>
      </c>
      <c r="B317" s="1" t="s">
        <v>628</v>
      </c>
      <c r="C317" s="1" t="s">
        <v>629</v>
      </c>
    </row>
    <row r="318" spans="1:3" ht="15">
      <c r="A318">
        <f t="shared" si="4"/>
        <v>318</v>
      </c>
      <c r="B318" s="1" t="s">
        <v>630</v>
      </c>
      <c r="C318" s="1" t="s">
        <v>631</v>
      </c>
    </row>
    <row r="319" spans="1:3" ht="15">
      <c r="A319">
        <f t="shared" si="4"/>
        <v>319</v>
      </c>
      <c r="B319" s="1" t="s">
        <v>632</v>
      </c>
      <c r="C319" s="1" t="s">
        <v>633</v>
      </c>
    </row>
    <row r="320" spans="1:3" ht="15">
      <c r="A320">
        <f t="shared" si="4"/>
        <v>320</v>
      </c>
      <c r="B320" s="1" t="s">
        <v>634</v>
      </c>
      <c r="C320" s="1" t="s">
        <v>635</v>
      </c>
    </row>
    <row r="321" spans="1:3" ht="15">
      <c r="A321">
        <f t="shared" si="4"/>
        <v>321</v>
      </c>
      <c r="B321" s="1" t="s">
        <v>636</v>
      </c>
      <c r="C321" s="1" t="s">
        <v>637</v>
      </c>
    </row>
    <row r="322" spans="1:3" ht="15">
      <c r="A322">
        <f t="shared" si="4"/>
        <v>322</v>
      </c>
      <c r="B322" s="1" t="s">
        <v>638</v>
      </c>
      <c r="C322" s="1" t="s">
        <v>639</v>
      </c>
    </row>
    <row r="323" spans="1:3" ht="15">
      <c r="A323">
        <f aca="true" t="shared" si="5" ref="A323:A386">A322+1</f>
        <v>323</v>
      </c>
      <c r="B323" s="1" t="s">
        <v>640</v>
      </c>
      <c r="C323" s="1" t="s">
        <v>641</v>
      </c>
    </row>
    <row r="324" spans="1:3" ht="15">
      <c r="A324">
        <f t="shared" si="5"/>
        <v>324</v>
      </c>
      <c r="B324" s="1" t="s">
        <v>642</v>
      </c>
      <c r="C324" s="1" t="s">
        <v>643</v>
      </c>
    </row>
    <row r="325" spans="1:3" ht="15">
      <c r="A325">
        <f t="shared" si="5"/>
        <v>325</v>
      </c>
      <c r="B325" s="1" t="s">
        <v>644</v>
      </c>
      <c r="C325" s="1" t="s">
        <v>645</v>
      </c>
    </row>
    <row r="326" spans="1:3" ht="15">
      <c r="A326">
        <f t="shared" si="5"/>
        <v>326</v>
      </c>
      <c r="B326" s="1" t="s">
        <v>646</v>
      </c>
      <c r="C326" s="1" t="s">
        <v>647</v>
      </c>
    </row>
    <row r="327" spans="1:3" ht="15">
      <c r="A327">
        <f t="shared" si="5"/>
        <v>327</v>
      </c>
      <c r="B327" s="1" t="s">
        <v>648</v>
      </c>
      <c r="C327" s="1" t="s">
        <v>649</v>
      </c>
    </row>
    <row r="328" spans="1:3" ht="15">
      <c r="A328">
        <f t="shared" si="5"/>
        <v>328</v>
      </c>
      <c r="B328" s="1" t="s">
        <v>650</v>
      </c>
      <c r="C328" s="1" t="s">
        <v>651</v>
      </c>
    </row>
    <row r="329" spans="1:3" ht="15">
      <c r="A329">
        <f t="shared" si="5"/>
        <v>329</v>
      </c>
      <c r="B329" s="1" t="s">
        <v>652</v>
      </c>
      <c r="C329" s="1" t="s">
        <v>653</v>
      </c>
    </row>
    <row r="330" spans="1:3" ht="15">
      <c r="A330">
        <f t="shared" si="5"/>
        <v>330</v>
      </c>
      <c r="B330" s="1" t="s">
        <v>654</v>
      </c>
      <c r="C330" s="1" t="s">
        <v>655</v>
      </c>
    </row>
    <row r="331" spans="1:3" ht="15">
      <c r="A331">
        <f t="shared" si="5"/>
        <v>331</v>
      </c>
      <c r="B331" s="1" t="s">
        <v>656</v>
      </c>
      <c r="C331" s="1" t="s">
        <v>657</v>
      </c>
    </row>
    <row r="332" spans="1:3" ht="15">
      <c r="A332">
        <f t="shared" si="5"/>
        <v>332</v>
      </c>
      <c r="B332" s="1" t="s">
        <v>658</v>
      </c>
      <c r="C332" s="1" t="s">
        <v>471</v>
      </c>
    </row>
    <row r="333" spans="1:3" ht="15">
      <c r="A333">
        <f t="shared" si="5"/>
        <v>333</v>
      </c>
      <c r="B333" s="1" t="s">
        <v>659</v>
      </c>
      <c r="C333" s="1" t="s">
        <v>473</v>
      </c>
    </row>
    <row r="334" spans="1:3" ht="15">
      <c r="A334">
        <f t="shared" si="5"/>
        <v>334</v>
      </c>
      <c r="B334" s="1" t="s">
        <v>660</v>
      </c>
      <c r="C334" s="1" t="s">
        <v>475</v>
      </c>
    </row>
    <row r="335" spans="1:3" ht="15">
      <c r="A335">
        <f t="shared" si="5"/>
        <v>335</v>
      </c>
      <c r="B335" s="1" t="s">
        <v>661</v>
      </c>
      <c r="C335" s="1" t="s">
        <v>477</v>
      </c>
    </row>
    <row r="336" spans="1:3" ht="15">
      <c r="A336">
        <f t="shared" si="5"/>
        <v>336</v>
      </c>
      <c r="B336" s="1" t="s">
        <v>662</v>
      </c>
      <c r="C336" s="1" t="s">
        <v>479</v>
      </c>
    </row>
    <row r="337" spans="1:3" ht="15">
      <c r="A337">
        <f t="shared" si="5"/>
        <v>337</v>
      </c>
      <c r="B337" s="1" t="s">
        <v>663</v>
      </c>
      <c r="C337" s="1" t="s">
        <v>664</v>
      </c>
    </row>
    <row r="338" spans="1:3" ht="15">
      <c r="A338">
        <f t="shared" si="5"/>
        <v>338</v>
      </c>
      <c r="B338" s="1" t="s">
        <v>665</v>
      </c>
      <c r="C338" s="1" t="s">
        <v>666</v>
      </c>
    </row>
    <row r="339" spans="1:3" ht="15">
      <c r="A339">
        <f t="shared" si="5"/>
        <v>339</v>
      </c>
      <c r="B339" s="1" t="s">
        <v>667</v>
      </c>
      <c r="C339" s="1" t="s">
        <v>668</v>
      </c>
    </row>
    <row r="340" spans="1:3" ht="15">
      <c r="A340">
        <f t="shared" si="5"/>
        <v>340</v>
      </c>
      <c r="B340" s="1" t="s">
        <v>669</v>
      </c>
      <c r="C340" s="1" t="s">
        <v>670</v>
      </c>
    </row>
    <row r="341" spans="1:3" ht="15">
      <c r="A341">
        <f t="shared" si="5"/>
        <v>341</v>
      </c>
      <c r="B341" s="1" t="s">
        <v>671</v>
      </c>
      <c r="C341" s="1" t="s">
        <v>672</v>
      </c>
    </row>
    <row r="342" spans="1:3" ht="15">
      <c r="A342">
        <f t="shared" si="5"/>
        <v>342</v>
      </c>
      <c r="B342" s="1" t="s">
        <v>673</v>
      </c>
      <c r="C342" s="1" t="s">
        <v>674</v>
      </c>
    </row>
    <row r="343" spans="1:3" ht="15">
      <c r="A343">
        <f t="shared" si="5"/>
        <v>343</v>
      </c>
      <c r="B343" s="1" t="s">
        <v>675</v>
      </c>
      <c r="C343" s="1" t="s">
        <v>676</v>
      </c>
    </row>
    <row r="344" spans="1:3" ht="15">
      <c r="A344">
        <f t="shared" si="5"/>
        <v>344</v>
      </c>
      <c r="B344" s="1" t="s">
        <v>677</v>
      </c>
      <c r="C344" s="1" t="s">
        <v>515</v>
      </c>
    </row>
    <row r="345" spans="1:3" ht="15">
      <c r="A345">
        <f t="shared" si="5"/>
        <v>345</v>
      </c>
      <c r="B345" s="1" t="s">
        <v>678</v>
      </c>
      <c r="C345" s="1" t="s">
        <v>517</v>
      </c>
    </row>
    <row r="346" spans="1:3" ht="15">
      <c r="A346">
        <f t="shared" si="5"/>
        <v>346</v>
      </c>
      <c r="B346" s="1" t="s">
        <v>679</v>
      </c>
      <c r="C346" s="1" t="s">
        <v>680</v>
      </c>
    </row>
    <row r="347" spans="1:3" ht="15">
      <c r="A347">
        <f t="shared" si="5"/>
        <v>347</v>
      </c>
      <c r="B347" s="1" t="s">
        <v>681</v>
      </c>
      <c r="C347" s="1" t="s">
        <v>682</v>
      </c>
    </row>
    <row r="348" spans="1:3" ht="15">
      <c r="A348">
        <f t="shared" si="5"/>
        <v>348</v>
      </c>
      <c r="B348" s="1" t="s">
        <v>683</v>
      </c>
      <c r="C348" s="1" t="s">
        <v>523</v>
      </c>
    </row>
    <row r="349" spans="1:3" ht="15">
      <c r="A349">
        <f t="shared" si="5"/>
        <v>349</v>
      </c>
      <c r="B349" s="1" t="s">
        <v>684</v>
      </c>
      <c r="C349" s="1" t="s">
        <v>525</v>
      </c>
    </row>
    <row r="350" spans="1:3" ht="15">
      <c r="A350">
        <f t="shared" si="5"/>
        <v>350</v>
      </c>
      <c r="B350" s="1" t="s">
        <v>685</v>
      </c>
      <c r="C350" s="1" t="s">
        <v>527</v>
      </c>
    </row>
    <row r="351" spans="1:3" ht="15">
      <c r="A351">
        <f t="shared" si="5"/>
        <v>351</v>
      </c>
      <c r="B351" s="1" t="s">
        <v>686</v>
      </c>
      <c r="C351" s="1" t="s">
        <v>529</v>
      </c>
    </row>
    <row r="352" spans="1:3" ht="15">
      <c r="A352">
        <f t="shared" si="5"/>
        <v>352</v>
      </c>
      <c r="B352" s="1" t="s">
        <v>687</v>
      </c>
      <c r="C352" s="1" t="s">
        <v>688</v>
      </c>
    </row>
    <row r="353" spans="1:3" ht="15">
      <c r="A353">
        <f t="shared" si="5"/>
        <v>353</v>
      </c>
      <c r="B353" s="1" t="s">
        <v>689</v>
      </c>
      <c r="C353" s="1" t="s">
        <v>690</v>
      </c>
    </row>
    <row r="354" spans="1:3" ht="15">
      <c r="A354">
        <f t="shared" si="5"/>
        <v>354</v>
      </c>
      <c r="B354" s="1" t="s">
        <v>691</v>
      </c>
      <c r="C354" s="1" t="s">
        <v>543</v>
      </c>
    </row>
    <row r="355" spans="1:3" ht="15">
      <c r="A355">
        <f t="shared" si="5"/>
        <v>355</v>
      </c>
      <c r="B355" s="1" t="s">
        <v>692</v>
      </c>
      <c r="C355" s="1" t="s">
        <v>693</v>
      </c>
    </row>
    <row r="356" spans="1:3" ht="15">
      <c r="A356">
        <f t="shared" si="5"/>
        <v>356</v>
      </c>
      <c r="B356" s="1" t="s">
        <v>694</v>
      </c>
      <c r="C356" s="1" t="s">
        <v>495</v>
      </c>
    </row>
    <row r="357" spans="1:3" ht="15">
      <c r="A357">
        <f t="shared" si="5"/>
        <v>357</v>
      </c>
      <c r="B357" s="1" t="s">
        <v>695</v>
      </c>
      <c r="C357" s="1" t="s">
        <v>497</v>
      </c>
    </row>
    <row r="358" spans="1:3" ht="15">
      <c r="A358">
        <f t="shared" si="5"/>
        <v>358</v>
      </c>
      <c r="B358" s="1" t="s">
        <v>696</v>
      </c>
      <c r="C358" s="1" t="s">
        <v>499</v>
      </c>
    </row>
    <row r="359" spans="1:3" ht="15">
      <c r="A359">
        <f t="shared" si="5"/>
        <v>359</v>
      </c>
      <c r="B359" s="1" t="s">
        <v>697</v>
      </c>
      <c r="C359" s="1" t="s">
        <v>501</v>
      </c>
    </row>
    <row r="360" spans="1:3" ht="15">
      <c r="A360">
        <f t="shared" si="5"/>
        <v>360</v>
      </c>
      <c r="B360" s="1" t="s">
        <v>698</v>
      </c>
      <c r="C360" s="1" t="s">
        <v>699</v>
      </c>
    </row>
    <row r="361" spans="1:3" ht="15">
      <c r="A361">
        <f t="shared" si="5"/>
        <v>361</v>
      </c>
      <c r="B361" s="1" t="s">
        <v>700</v>
      </c>
      <c r="C361" s="1" t="s">
        <v>701</v>
      </c>
    </row>
    <row r="362" spans="1:3" ht="15">
      <c r="A362">
        <f t="shared" si="5"/>
        <v>362</v>
      </c>
      <c r="B362" s="1" t="s">
        <v>702</v>
      </c>
      <c r="C362" s="1" t="s">
        <v>703</v>
      </c>
    </row>
    <row r="363" spans="1:3" ht="15">
      <c r="A363">
        <f t="shared" si="5"/>
        <v>363</v>
      </c>
      <c r="B363" s="1" t="s">
        <v>704</v>
      </c>
      <c r="C363" s="1" t="s">
        <v>705</v>
      </c>
    </row>
    <row r="364" spans="1:3" ht="15">
      <c r="A364">
        <f t="shared" si="5"/>
        <v>364</v>
      </c>
      <c r="B364" s="1" t="s">
        <v>706</v>
      </c>
      <c r="C364" s="1" t="s">
        <v>707</v>
      </c>
    </row>
    <row r="365" spans="1:3" ht="15">
      <c r="A365">
        <f t="shared" si="5"/>
        <v>365</v>
      </c>
      <c r="B365" s="1" t="s">
        <v>708</v>
      </c>
      <c r="C365" s="1" t="s">
        <v>709</v>
      </c>
    </row>
    <row r="366" spans="1:3" ht="15">
      <c r="A366">
        <f t="shared" si="5"/>
        <v>366</v>
      </c>
      <c r="B366" s="1" t="s">
        <v>710</v>
      </c>
      <c r="C366" s="1" t="s">
        <v>711</v>
      </c>
    </row>
    <row r="367" spans="1:3" ht="15">
      <c r="A367">
        <f t="shared" si="5"/>
        <v>367</v>
      </c>
      <c r="B367" s="1" t="s">
        <v>712</v>
      </c>
      <c r="C367" s="1" t="s">
        <v>713</v>
      </c>
    </row>
    <row r="368" spans="1:3" ht="15">
      <c r="A368">
        <f t="shared" si="5"/>
        <v>368</v>
      </c>
      <c r="B368" s="1" t="s">
        <v>714</v>
      </c>
      <c r="C368" s="1" t="s">
        <v>715</v>
      </c>
    </row>
    <row r="369" spans="1:3" ht="15">
      <c r="A369">
        <f t="shared" si="5"/>
        <v>369</v>
      </c>
      <c r="B369" s="1" t="s">
        <v>716</v>
      </c>
      <c r="C369" s="1" t="s">
        <v>717</v>
      </c>
    </row>
    <row r="370" spans="1:3" ht="15">
      <c r="A370">
        <f t="shared" si="5"/>
        <v>370</v>
      </c>
      <c r="B370" s="1" t="s">
        <v>718</v>
      </c>
      <c r="C370" s="1" t="s">
        <v>719</v>
      </c>
    </row>
    <row r="371" spans="1:3" ht="15">
      <c r="A371">
        <f t="shared" si="5"/>
        <v>371</v>
      </c>
      <c r="B371" s="1" t="s">
        <v>720</v>
      </c>
      <c r="C371" s="1" t="s">
        <v>721</v>
      </c>
    </row>
    <row r="372" spans="1:3" ht="15">
      <c r="A372">
        <f t="shared" si="5"/>
        <v>372</v>
      </c>
      <c r="B372" s="1" t="s">
        <v>722</v>
      </c>
      <c r="C372" s="1" t="s">
        <v>723</v>
      </c>
    </row>
    <row r="373" spans="1:3" ht="15">
      <c r="A373">
        <f t="shared" si="5"/>
        <v>373</v>
      </c>
      <c r="B373" s="1" t="s">
        <v>724</v>
      </c>
      <c r="C373" s="1" t="s">
        <v>725</v>
      </c>
    </row>
    <row r="374" spans="1:3" ht="15">
      <c r="A374">
        <f t="shared" si="5"/>
        <v>374</v>
      </c>
      <c r="B374" s="1" t="s">
        <v>726</v>
      </c>
      <c r="C374" s="1" t="s">
        <v>523</v>
      </c>
    </row>
    <row r="375" spans="1:3" ht="15">
      <c r="A375">
        <f t="shared" si="5"/>
        <v>375</v>
      </c>
      <c r="B375" s="1" t="s">
        <v>727</v>
      </c>
      <c r="C375" s="1" t="s">
        <v>525</v>
      </c>
    </row>
    <row r="376" spans="1:3" ht="15">
      <c r="A376">
        <f t="shared" si="5"/>
        <v>376</v>
      </c>
      <c r="B376" s="1" t="s">
        <v>728</v>
      </c>
      <c r="C376" s="1" t="s">
        <v>729</v>
      </c>
    </row>
    <row r="377" spans="1:3" ht="15">
      <c r="A377">
        <f t="shared" si="5"/>
        <v>377</v>
      </c>
      <c r="B377" s="1" t="s">
        <v>730</v>
      </c>
      <c r="C377" s="1" t="s">
        <v>731</v>
      </c>
    </row>
    <row r="378" spans="1:3" ht="15">
      <c r="A378">
        <f t="shared" si="5"/>
        <v>378</v>
      </c>
      <c r="B378" s="1" t="s">
        <v>732</v>
      </c>
      <c r="C378" s="1" t="s">
        <v>733</v>
      </c>
    </row>
    <row r="379" spans="1:3" ht="15">
      <c r="A379">
        <f t="shared" si="5"/>
        <v>379</v>
      </c>
      <c r="B379" s="1" t="s">
        <v>734</v>
      </c>
      <c r="C379" s="1" t="s">
        <v>735</v>
      </c>
    </row>
    <row r="380" spans="1:3" ht="15">
      <c r="A380">
        <f t="shared" si="5"/>
        <v>380</v>
      </c>
      <c r="B380" s="1" t="s">
        <v>736</v>
      </c>
      <c r="C380" s="1" t="s">
        <v>737</v>
      </c>
    </row>
    <row r="381" spans="1:3" ht="15">
      <c r="A381">
        <f t="shared" si="5"/>
        <v>381</v>
      </c>
      <c r="B381" s="1" t="s">
        <v>738</v>
      </c>
      <c r="C381" s="1" t="s">
        <v>739</v>
      </c>
    </row>
    <row r="382" spans="1:3" ht="15">
      <c r="A382">
        <f t="shared" si="5"/>
        <v>382</v>
      </c>
      <c r="B382" s="1" t="s">
        <v>740</v>
      </c>
      <c r="C382" s="1" t="s">
        <v>741</v>
      </c>
    </row>
    <row r="383" spans="1:3" ht="15">
      <c r="A383">
        <f t="shared" si="5"/>
        <v>383</v>
      </c>
      <c r="B383" s="1" t="s">
        <v>742</v>
      </c>
      <c r="C383" s="1" t="s">
        <v>743</v>
      </c>
    </row>
    <row r="384" spans="1:3" ht="15">
      <c r="A384">
        <f t="shared" si="5"/>
        <v>384</v>
      </c>
      <c r="B384" s="1" t="s">
        <v>744</v>
      </c>
      <c r="C384" s="1" t="s">
        <v>651</v>
      </c>
    </row>
    <row r="385" spans="1:3" ht="15">
      <c r="A385">
        <f t="shared" si="5"/>
        <v>385</v>
      </c>
      <c r="B385" s="1" t="s">
        <v>745</v>
      </c>
      <c r="C385" s="1" t="s">
        <v>746</v>
      </c>
    </row>
    <row r="386" spans="1:3" ht="15">
      <c r="A386">
        <f t="shared" si="5"/>
        <v>386</v>
      </c>
      <c r="B386" s="1" t="s">
        <v>747</v>
      </c>
      <c r="C386" s="1" t="s">
        <v>523</v>
      </c>
    </row>
    <row r="387" spans="1:3" ht="15">
      <c r="A387">
        <f aca="true" t="shared" si="6" ref="A387:A450">A386+1</f>
        <v>387</v>
      </c>
      <c r="B387" s="1" t="s">
        <v>748</v>
      </c>
      <c r="C387" s="1" t="s">
        <v>525</v>
      </c>
    </row>
    <row r="388" spans="1:3" ht="15">
      <c r="A388">
        <f t="shared" si="6"/>
        <v>388</v>
      </c>
      <c r="B388" s="1" t="s">
        <v>749</v>
      </c>
      <c r="C388" s="1" t="s">
        <v>750</v>
      </c>
    </row>
    <row r="389" spans="1:3" ht="15">
      <c r="A389">
        <f t="shared" si="6"/>
        <v>389</v>
      </c>
      <c r="B389" s="1" t="s">
        <v>751</v>
      </c>
      <c r="C389" s="1" t="s">
        <v>752</v>
      </c>
    </row>
    <row r="390" spans="1:3" ht="15">
      <c r="A390">
        <f t="shared" si="6"/>
        <v>390</v>
      </c>
      <c r="B390" s="1" t="s">
        <v>753</v>
      </c>
      <c r="C390" s="1" t="s">
        <v>495</v>
      </c>
    </row>
    <row r="391" spans="1:3" ht="15">
      <c r="A391">
        <f t="shared" si="6"/>
        <v>391</v>
      </c>
      <c r="B391" s="1" t="s">
        <v>754</v>
      </c>
      <c r="C391" s="1" t="s">
        <v>497</v>
      </c>
    </row>
    <row r="392" spans="1:3" ht="15">
      <c r="A392">
        <f t="shared" si="6"/>
        <v>392</v>
      </c>
      <c r="B392" s="1" t="s">
        <v>755</v>
      </c>
      <c r="C392" s="1" t="s">
        <v>499</v>
      </c>
    </row>
    <row r="393" spans="1:3" ht="15">
      <c r="A393">
        <f t="shared" si="6"/>
        <v>393</v>
      </c>
      <c r="B393" s="1" t="s">
        <v>756</v>
      </c>
      <c r="C393" s="1" t="s">
        <v>501</v>
      </c>
    </row>
    <row r="394" spans="1:3" ht="15">
      <c r="A394">
        <f t="shared" si="6"/>
        <v>394</v>
      </c>
      <c r="B394" s="1" t="s">
        <v>757</v>
      </c>
      <c r="C394" s="1" t="s">
        <v>758</v>
      </c>
    </row>
    <row r="395" spans="1:3" ht="15">
      <c r="A395">
        <f t="shared" si="6"/>
        <v>395</v>
      </c>
      <c r="B395" s="1" t="s">
        <v>759</v>
      </c>
      <c r="C395" s="1" t="s">
        <v>701</v>
      </c>
    </row>
    <row r="396" spans="1:3" ht="15">
      <c r="A396">
        <f t="shared" si="6"/>
        <v>396</v>
      </c>
      <c r="B396" s="1" t="s">
        <v>760</v>
      </c>
      <c r="C396" s="1" t="s">
        <v>761</v>
      </c>
    </row>
    <row r="397" spans="1:3" ht="15">
      <c r="A397">
        <f t="shared" si="6"/>
        <v>397</v>
      </c>
      <c r="B397" s="1" t="s">
        <v>762</v>
      </c>
      <c r="C397" s="1" t="s">
        <v>763</v>
      </c>
    </row>
    <row r="398" spans="1:3" ht="15">
      <c r="A398">
        <f t="shared" si="6"/>
        <v>398</v>
      </c>
      <c r="B398" s="1" t="s">
        <v>764</v>
      </c>
      <c r="C398" s="1" t="s">
        <v>765</v>
      </c>
    </row>
    <row r="399" spans="1:3" ht="15">
      <c r="A399">
        <f t="shared" si="6"/>
        <v>399</v>
      </c>
      <c r="B399" s="1" t="s">
        <v>766</v>
      </c>
      <c r="C399" s="1" t="s">
        <v>767</v>
      </c>
    </row>
    <row r="400" spans="1:3" ht="15">
      <c r="A400">
        <f t="shared" si="6"/>
        <v>400</v>
      </c>
      <c r="B400" s="1" t="s">
        <v>768</v>
      </c>
      <c r="C400" s="1" t="s">
        <v>471</v>
      </c>
    </row>
    <row r="401" spans="1:3" ht="15">
      <c r="A401">
        <f t="shared" si="6"/>
        <v>401</v>
      </c>
      <c r="B401" s="1" t="s">
        <v>769</v>
      </c>
      <c r="C401" s="1" t="s">
        <v>473</v>
      </c>
    </row>
    <row r="402" spans="1:3" ht="15">
      <c r="A402">
        <f t="shared" si="6"/>
        <v>402</v>
      </c>
      <c r="B402" s="1" t="s">
        <v>770</v>
      </c>
      <c r="C402" s="1" t="s">
        <v>475</v>
      </c>
    </row>
    <row r="403" spans="1:3" ht="15">
      <c r="A403">
        <f t="shared" si="6"/>
        <v>403</v>
      </c>
      <c r="B403" s="1" t="s">
        <v>771</v>
      </c>
      <c r="C403" s="1" t="s">
        <v>477</v>
      </c>
    </row>
    <row r="404" spans="1:3" ht="15">
      <c r="A404">
        <f t="shared" si="6"/>
        <v>404</v>
      </c>
      <c r="B404" s="1" t="s">
        <v>772</v>
      </c>
      <c r="C404" s="1" t="s">
        <v>479</v>
      </c>
    </row>
    <row r="405" spans="1:3" ht="15">
      <c r="A405">
        <f t="shared" si="6"/>
        <v>405</v>
      </c>
      <c r="B405" s="1" t="s">
        <v>773</v>
      </c>
      <c r="C405" s="1" t="s">
        <v>664</v>
      </c>
    </row>
    <row r="406" spans="1:3" ht="15">
      <c r="A406">
        <f t="shared" si="6"/>
        <v>406</v>
      </c>
      <c r="B406" s="1" t="s">
        <v>774</v>
      </c>
      <c r="C406" s="1" t="s">
        <v>775</v>
      </c>
    </row>
    <row r="407" spans="1:3" ht="15">
      <c r="A407">
        <f t="shared" si="6"/>
        <v>407</v>
      </c>
      <c r="B407" s="1" t="s">
        <v>776</v>
      </c>
      <c r="C407" s="1" t="s">
        <v>777</v>
      </c>
    </row>
    <row r="408" spans="1:3" ht="15">
      <c r="A408">
        <f t="shared" si="6"/>
        <v>408</v>
      </c>
      <c r="B408" s="1" t="s">
        <v>778</v>
      </c>
      <c r="C408" s="1" t="s">
        <v>779</v>
      </c>
    </row>
    <row r="409" spans="1:3" ht="15">
      <c r="A409">
        <f t="shared" si="6"/>
        <v>409</v>
      </c>
      <c r="B409" s="1" t="s">
        <v>780</v>
      </c>
      <c r="C409" s="1" t="s">
        <v>781</v>
      </c>
    </row>
    <row r="410" spans="1:3" ht="15">
      <c r="A410">
        <f t="shared" si="6"/>
        <v>410</v>
      </c>
      <c r="B410" s="1" t="s">
        <v>782</v>
      </c>
      <c r="C410" s="1" t="s">
        <v>783</v>
      </c>
    </row>
    <row r="411" spans="1:3" ht="15">
      <c r="A411">
        <f t="shared" si="6"/>
        <v>411</v>
      </c>
      <c r="B411" s="1" t="s">
        <v>784</v>
      </c>
      <c r="C411" s="1" t="s">
        <v>785</v>
      </c>
    </row>
    <row r="412" spans="1:3" ht="15">
      <c r="A412">
        <f t="shared" si="6"/>
        <v>412</v>
      </c>
      <c r="B412" s="1" t="s">
        <v>786</v>
      </c>
      <c r="C412" s="1" t="s">
        <v>787</v>
      </c>
    </row>
    <row r="413" spans="1:3" ht="15">
      <c r="A413">
        <f t="shared" si="6"/>
        <v>413</v>
      </c>
      <c r="B413" s="1" t="s">
        <v>788</v>
      </c>
      <c r="C413" s="1" t="s">
        <v>789</v>
      </c>
    </row>
    <row r="414" spans="1:3" ht="15">
      <c r="A414">
        <f t="shared" si="6"/>
        <v>414</v>
      </c>
      <c r="B414" s="1" t="s">
        <v>790</v>
      </c>
      <c r="C414" s="1" t="s">
        <v>791</v>
      </c>
    </row>
    <row r="415" spans="1:3" ht="15">
      <c r="A415">
        <f t="shared" si="6"/>
        <v>415</v>
      </c>
      <c r="B415" s="1" t="s">
        <v>792</v>
      </c>
      <c r="C415" s="1" t="s">
        <v>793</v>
      </c>
    </row>
    <row r="416" spans="1:3" ht="15">
      <c r="A416">
        <f t="shared" si="6"/>
        <v>416</v>
      </c>
      <c r="B416" s="1" t="s">
        <v>794</v>
      </c>
      <c r="C416" s="1" t="s">
        <v>651</v>
      </c>
    </row>
    <row r="417" spans="1:3" ht="15">
      <c r="A417">
        <f t="shared" si="6"/>
        <v>417</v>
      </c>
      <c r="B417" s="1" t="s">
        <v>795</v>
      </c>
      <c r="C417" s="1" t="s">
        <v>746</v>
      </c>
    </row>
    <row r="418" spans="1:3" ht="15">
      <c r="A418">
        <f t="shared" si="6"/>
        <v>418</v>
      </c>
      <c r="B418" s="1" t="s">
        <v>796</v>
      </c>
      <c r="C418" s="1" t="s">
        <v>523</v>
      </c>
    </row>
    <row r="419" spans="1:3" ht="15">
      <c r="A419">
        <f t="shared" si="6"/>
        <v>419</v>
      </c>
      <c r="B419" s="1" t="s">
        <v>797</v>
      </c>
      <c r="C419" s="1" t="s">
        <v>525</v>
      </c>
    </row>
    <row r="420" spans="1:3" ht="15">
      <c r="A420">
        <f t="shared" si="6"/>
        <v>420</v>
      </c>
      <c r="B420" s="1" t="s">
        <v>798</v>
      </c>
      <c r="C420" s="1" t="s">
        <v>799</v>
      </c>
    </row>
    <row r="421" spans="1:3" ht="15">
      <c r="A421">
        <f t="shared" si="6"/>
        <v>421</v>
      </c>
      <c r="B421" s="1" t="s">
        <v>800</v>
      </c>
      <c r="C421" s="1" t="s">
        <v>801</v>
      </c>
    </row>
    <row r="422" spans="1:3" ht="15">
      <c r="A422">
        <f t="shared" si="6"/>
        <v>422</v>
      </c>
      <c r="B422" s="1" t="s">
        <v>802</v>
      </c>
      <c r="C422" s="1" t="s">
        <v>803</v>
      </c>
    </row>
    <row r="423" spans="1:3" ht="15">
      <c r="A423">
        <f t="shared" si="6"/>
        <v>423</v>
      </c>
      <c r="B423" s="1" t="s">
        <v>804</v>
      </c>
      <c r="C423" s="1" t="s">
        <v>805</v>
      </c>
    </row>
    <row r="424" spans="1:3" ht="15">
      <c r="A424">
        <f t="shared" si="6"/>
        <v>424</v>
      </c>
      <c r="B424" s="1" t="s">
        <v>806</v>
      </c>
      <c r="C424" s="1" t="s">
        <v>807</v>
      </c>
    </row>
    <row r="425" spans="1:3" ht="15">
      <c r="A425">
        <f t="shared" si="6"/>
        <v>425</v>
      </c>
      <c r="B425" s="1" t="s">
        <v>808</v>
      </c>
      <c r="C425" s="1" t="s">
        <v>809</v>
      </c>
    </row>
    <row r="426" spans="1:3" ht="15">
      <c r="A426">
        <f t="shared" si="6"/>
        <v>426</v>
      </c>
      <c r="B426" s="1" t="s">
        <v>810</v>
      </c>
      <c r="C426" s="1" t="s">
        <v>811</v>
      </c>
    </row>
    <row r="427" spans="1:3" ht="15">
      <c r="A427">
        <f t="shared" si="6"/>
        <v>427</v>
      </c>
      <c r="B427" s="1" t="s">
        <v>812</v>
      </c>
      <c r="C427" s="1" t="s">
        <v>813</v>
      </c>
    </row>
    <row r="428" spans="1:3" ht="15">
      <c r="A428">
        <f t="shared" si="6"/>
        <v>428</v>
      </c>
      <c r="B428" s="1" t="s">
        <v>814</v>
      </c>
      <c r="C428" s="1" t="s">
        <v>815</v>
      </c>
    </row>
    <row r="429" spans="1:3" ht="15">
      <c r="A429">
        <f t="shared" si="6"/>
        <v>429</v>
      </c>
      <c r="B429" s="1" t="s">
        <v>816</v>
      </c>
      <c r="C429" s="1" t="s">
        <v>817</v>
      </c>
    </row>
    <row r="430" spans="1:3" ht="15">
      <c r="A430">
        <f t="shared" si="6"/>
        <v>430</v>
      </c>
      <c r="B430" s="1" t="s">
        <v>818</v>
      </c>
      <c r="C430" s="1" t="s">
        <v>819</v>
      </c>
    </row>
    <row r="431" spans="1:3" ht="15">
      <c r="A431">
        <f t="shared" si="6"/>
        <v>431</v>
      </c>
      <c r="B431" s="1" t="s">
        <v>820</v>
      </c>
      <c r="C431" s="1" t="s">
        <v>821</v>
      </c>
    </row>
    <row r="432" spans="1:3" ht="15">
      <c r="A432">
        <f t="shared" si="6"/>
        <v>432</v>
      </c>
      <c r="B432" s="1" t="s">
        <v>822</v>
      </c>
      <c r="C432" s="1" t="s">
        <v>823</v>
      </c>
    </row>
    <row r="433" spans="1:3" ht="15">
      <c r="A433">
        <f t="shared" si="6"/>
        <v>433</v>
      </c>
      <c r="B433" s="1" t="s">
        <v>824</v>
      </c>
      <c r="C433" s="1" t="s">
        <v>668</v>
      </c>
    </row>
    <row r="434" spans="1:3" ht="15">
      <c r="A434">
        <f t="shared" si="6"/>
        <v>434</v>
      </c>
      <c r="B434" s="1" t="s">
        <v>825</v>
      </c>
      <c r="C434" s="1" t="s">
        <v>826</v>
      </c>
    </row>
    <row r="435" spans="1:3" ht="15">
      <c r="A435">
        <f t="shared" si="6"/>
        <v>435</v>
      </c>
      <c r="B435" s="1" t="s">
        <v>827</v>
      </c>
      <c r="C435" s="1" t="s">
        <v>828</v>
      </c>
    </row>
    <row r="436" spans="1:3" ht="15">
      <c r="A436">
        <f t="shared" si="6"/>
        <v>436</v>
      </c>
      <c r="B436" s="1" t="s">
        <v>829</v>
      </c>
      <c r="C436" s="1" t="s">
        <v>830</v>
      </c>
    </row>
    <row r="437" spans="1:3" ht="15">
      <c r="A437">
        <f t="shared" si="6"/>
        <v>437</v>
      </c>
      <c r="B437" s="1" t="s">
        <v>831</v>
      </c>
      <c r="C437" s="1" t="s">
        <v>832</v>
      </c>
    </row>
    <row r="438" spans="1:3" ht="15">
      <c r="A438">
        <f t="shared" si="6"/>
        <v>438</v>
      </c>
      <c r="B438" s="1" t="s">
        <v>833</v>
      </c>
      <c r="C438" s="1" t="s">
        <v>834</v>
      </c>
    </row>
    <row r="439" spans="1:3" ht="15">
      <c r="A439">
        <f t="shared" si="6"/>
        <v>439</v>
      </c>
      <c r="B439" s="1" t="s">
        <v>835</v>
      </c>
      <c r="C439" s="1" t="s">
        <v>836</v>
      </c>
    </row>
    <row r="440" spans="1:3" ht="15">
      <c r="A440">
        <f t="shared" si="6"/>
        <v>440</v>
      </c>
      <c r="B440" s="1" t="s">
        <v>837</v>
      </c>
      <c r="C440" s="1" t="s">
        <v>838</v>
      </c>
    </row>
    <row r="441" spans="1:3" ht="15">
      <c r="A441">
        <f t="shared" si="6"/>
        <v>441</v>
      </c>
      <c r="B441" s="1" t="s">
        <v>839</v>
      </c>
      <c r="C441" s="1" t="s">
        <v>840</v>
      </c>
    </row>
    <row r="442" spans="1:3" ht="15">
      <c r="A442">
        <f t="shared" si="6"/>
        <v>442</v>
      </c>
      <c r="B442" s="1" t="s">
        <v>841</v>
      </c>
      <c r="C442" s="1" t="s">
        <v>842</v>
      </c>
    </row>
    <row r="443" spans="1:3" ht="15">
      <c r="A443">
        <f t="shared" si="6"/>
        <v>443</v>
      </c>
      <c r="B443" s="1" t="s">
        <v>843</v>
      </c>
      <c r="C443" s="1" t="s">
        <v>844</v>
      </c>
    </row>
    <row r="444" spans="1:3" ht="15">
      <c r="A444">
        <f t="shared" si="6"/>
        <v>444</v>
      </c>
      <c r="B444" s="1" t="s">
        <v>845</v>
      </c>
      <c r="C444" s="1" t="s">
        <v>846</v>
      </c>
    </row>
    <row r="445" spans="1:3" ht="15">
      <c r="A445">
        <f t="shared" si="6"/>
        <v>445</v>
      </c>
      <c r="B445" s="1" t="s">
        <v>847</v>
      </c>
      <c r="C445" s="1" t="s">
        <v>848</v>
      </c>
    </row>
    <row r="446" spans="1:3" ht="15">
      <c r="A446">
        <f t="shared" si="6"/>
        <v>446</v>
      </c>
      <c r="B446" s="1" t="s">
        <v>849</v>
      </c>
      <c r="C446" s="1" t="s">
        <v>850</v>
      </c>
    </row>
    <row r="447" spans="1:3" ht="15">
      <c r="A447">
        <f t="shared" si="6"/>
        <v>447</v>
      </c>
      <c r="B447" s="1" t="s">
        <v>851</v>
      </c>
      <c r="C447" s="1" t="s">
        <v>852</v>
      </c>
    </row>
    <row r="448" spans="1:3" ht="15">
      <c r="A448">
        <f t="shared" si="6"/>
        <v>448</v>
      </c>
      <c r="B448" s="1" t="s">
        <v>853</v>
      </c>
      <c r="C448" s="1" t="s">
        <v>854</v>
      </c>
    </row>
    <row r="449" spans="1:3" ht="15">
      <c r="A449">
        <f t="shared" si="6"/>
        <v>449</v>
      </c>
      <c r="B449" s="1" t="s">
        <v>855</v>
      </c>
      <c r="C449" s="1" t="s">
        <v>856</v>
      </c>
    </row>
    <row r="450" spans="1:3" ht="15">
      <c r="A450">
        <f t="shared" si="6"/>
        <v>450</v>
      </c>
      <c r="B450" s="1" t="s">
        <v>857</v>
      </c>
      <c r="C450" s="1" t="s">
        <v>858</v>
      </c>
    </row>
    <row r="451" spans="1:3" ht="15">
      <c r="A451">
        <f aca="true" t="shared" si="7" ref="A451:A514">A450+1</f>
        <v>451</v>
      </c>
      <c r="B451" s="1" t="s">
        <v>859</v>
      </c>
      <c r="C451" s="1" t="s">
        <v>860</v>
      </c>
    </row>
    <row r="452" spans="1:3" ht="15">
      <c r="A452">
        <f t="shared" si="7"/>
        <v>452</v>
      </c>
      <c r="B452" s="1" t="s">
        <v>861</v>
      </c>
      <c r="C452" s="1" t="s">
        <v>862</v>
      </c>
    </row>
    <row r="453" spans="1:3" ht="15">
      <c r="A453">
        <f t="shared" si="7"/>
        <v>453</v>
      </c>
      <c r="B453" s="1" t="s">
        <v>863</v>
      </c>
      <c r="C453" s="1" t="s">
        <v>864</v>
      </c>
    </row>
    <row r="454" spans="1:3" ht="15">
      <c r="A454">
        <f t="shared" si="7"/>
        <v>454</v>
      </c>
      <c r="B454" s="1" t="s">
        <v>865</v>
      </c>
      <c r="C454" s="1" t="s">
        <v>866</v>
      </c>
    </row>
    <row r="455" spans="1:3" ht="15">
      <c r="A455">
        <f t="shared" si="7"/>
        <v>455</v>
      </c>
      <c r="B455" s="1" t="s">
        <v>867</v>
      </c>
      <c r="C455" s="1" t="s">
        <v>868</v>
      </c>
    </row>
    <row r="456" spans="1:3" ht="15">
      <c r="A456">
        <f t="shared" si="7"/>
        <v>456</v>
      </c>
      <c r="B456" s="1" t="s">
        <v>869</v>
      </c>
      <c r="C456" s="1" t="s">
        <v>870</v>
      </c>
    </row>
    <row r="457" spans="1:3" ht="15">
      <c r="A457">
        <f t="shared" si="7"/>
        <v>457</v>
      </c>
      <c r="B457" s="1" t="s">
        <v>871</v>
      </c>
      <c r="C457" s="1" t="s">
        <v>872</v>
      </c>
    </row>
    <row r="458" spans="1:3" ht="15">
      <c r="A458">
        <f t="shared" si="7"/>
        <v>458</v>
      </c>
      <c r="B458" s="1" t="s">
        <v>873</v>
      </c>
      <c r="C458" s="1" t="s">
        <v>874</v>
      </c>
    </row>
    <row r="459" spans="1:3" ht="15">
      <c r="A459">
        <f t="shared" si="7"/>
        <v>459</v>
      </c>
      <c r="B459" s="1" t="s">
        <v>875</v>
      </c>
      <c r="C459" s="1" t="s">
        <v>876</v>
      </c>
    </row>
    <row r="460" spans="1:3" ht="15">
      <c r="A460">
        <f t="shared" si="7"/>
        <v>460</v>
      </c>
      <c r="B460" s="1" t="s">
        <v>877</v>
      </c>
      <c r="C460" s="1" t="s">
        <v>878</v>
      </c>
    </row>
    <row r="461" spans="1:3" ht="15">
      <c r="A461">
        <f t="shared" si="7"/>
        <v>461</v>
      </c>
      <c r="B461" s="1" t="s">
        <v>879</v>
      </c>
      <c r="C461" s="1" t="s">
        <v>880</v>
      </c>
    </row>
    <row r="462" spans="1:3" ht="15">
      <c r="A462">
        <f t="shared" si="7"/>
        <v>462</v>
      </c>
      <c r="B462" s="1" t="s">
        <v>881</v>
      </c>
      <c r="C462" s="1" t="s">
        <v>882</v>
      </c>
    </row>
    <row r="463" spans="1:3" ht="15">
      <c r="A463">
        <f t="shared" si="7"/>
        <v>463</v>
      </c>
      <c r="B463" s="1" t="s">
        <v>883</v>
      </c>
      <c r="C463" s="1" t="s">
        <v>884</v>
      </c>
    </row>
    <row r="464" spans="1:3" ht="15">
      <c r="A464">
        <f t="shared" si="7"/>
        <v>464</v>
      </c>
      <c r="B464" s="1" t="s">
        <v>885</v>
      </c>
      <c r="C464" s="1" t="s">
        <v>886</v>
      </c>
    </row>
    <row r="465" spans="1:3" ht="15">
      <c r="A465">
        <f t="shared" si="7"/>
        <v>465</v>
      </c>
      <c r="B465" s="1" t="s">
        <v>887</v>
      </c>
      <c r="C465" s="1" t="s">
        <v>888</v>
      </c>
    </row>
    <row r="466" spans="1:3" ht="15">
      <c r="A466">
        <f t="shared" si="7"/>
        <v>466</v>
      </c>
      <c r="B466" s="1" t="s">
        <v>889</v>
      </c>
      <c r="C466" s="1" t="s">
        <v>890</v>
      </c>
    </row>
    <row r="467" spans="1:3" ht="15">
      <c r="A467">
        <f t="shared" si="7"/>
        <v>467</v>
      </c>
      <c r="B467" s="1" t="s">
        <v>891</v>
      </c>
      <c r="C467" s="1" t="s">
        <v>892</v>
      </c>
    </row>
    <row r="468" spans="1:3" ht="15">
      <c r="A468">
        <f t="shared" si="7"/>
        <v>468</v>
      </c>
      <c r="B468" s="1" t="s">
        <v>893</v>
      </c>
      <c r="C468" s="1" t="s">
        <v>894</v>
      </c>
    </row>
    <row r="469" spans="1:3" ht="15">
      <c r="A469">
        <f t="shared" si="7"/>
        <v>469</v>
      </c>
      <c r="B469" s="1" t="s">
        <v>895</v>
      </c>
      <c r="C469" s="1" t="s">
        <v>896</v>
      </c>
    </row>
    <row r="470" spans="1:3" ht="15">
      <c r="A470">
        <f t="shared" si="7"/>
        <v>470</v>
      </c>
      <c r="B470" s="1" t="s">
        <v>897</v>
      </c>
      <c r="C470" s="1" t="s">
        <v>898</v>
      </c>
    </row>
    <row r="471" spans="1:3" ht="15">
      <c r="A471">
        <f t="shared" si="7"/>
        <v>471</v>
      </c>
      <c r="B471" s="1" t="s">
        <v>899</v>
      </c>
      <c r="C471" s="1" t="s">
        <v>900</v>
      </c>
    </row>
    <row r="472" spans="1:3" ht="15">
      <c r="A472">
        <f t="shared" si="7"/>
        <v>472</v>
      </c>
      <c r="B472" s="1" t="s">
        <v>901</v>
      </c>
      <c r="C472" s="1" t="s">
        <v>902</v>
      </c>
    </row>
    <row r="473" spans="1:3" ht="15">
      <c r="A473">
        <f t="shared" si="7"/>
        <v>473</v>
      </c>
      <c r="B473" s="1" t="s">
        <v>903</v>
      </c>
      <c r="C473" s="1" t="s">
        <v>904</v>
      </c>
    </row>
    <row r="474" spans="1:3" ht="15">
      <c r="A474">
        <f t="shared" si="7"/>
        <v>474</v>
      </c>
      <c r="B474" s="1" t="s">
        <v>905</v>
      </c>
      <c r="C474" s="1" t="s">
        <v>906</v>
      </c>
    </row>
    <row r="475" spans="1:3" ht="15">
      <c r="A475">
        <f t="shared" si="7"/>
        <v>475</v>
      </c>
      <c r="B475" s="1" t="s">
        <v>907</v>
      </c>
      <c r="C475" s="1" t="s">
        <v>908</v>
      </c>
    </row>
    <row r="476" spans="1:3" ht="15">
      <c r="A476">
        <f t="shared" si="7"/>
        <v>476</v>
      </c>
      <c r="B476" s="1" t="s">
        <v>909</v>
      </c>
      <c r="C476" s="1" t="s">
        <v>910</v>
      </c>
    </row>
    <row r="477" spans="1:3" ht="15">
      <c r="A477">
        <f t="shared" si="7"/>
        <v>477</v>
      </c>
      <c r="B477" s="1" t="s">
        <v>911</v>
      </c>
      <c r="C477" s="1" t="s">
        <v>912</v>
      </c>
    </row>
    <row r="478" spans="1:3" ht="15">
      <c r="A478">
        <f t="shared" si="7"/>
        <v>478</v>
      </c>
      <c r="B478" s="1" t="s">
        <v>913</v>
      </c>
      <c r="C478" s="1" t="s">
        <v>914</v>
      </c>
    </row>
    <row r="479" spans="1:3" ht="15">
      <c r="A479">
        <f t="shared" si="7"/>
        <v>479</v>
      </c>
      <c r="B479" s="1" t="s">
        <v>915</v>
      </c>
      <c r="C479" s="1" t="s">
        <v>916</v>
      </c>
    </row>
    <row r="480" spans="1:3" ht="15">
      <c r="A480">
        <f t="shared" si="7"/>
        <v>480</v>
      </c>
      <c r="B480" s="1" t="s">
        <v>917</v>
      </c>
      <c r="C480" s="1" t="s">
        <v>918</v>
      </c>
    </row>
    <row r="481" spans="1:3" ht="15">
      <c r="A481">
        <f t="shared" si="7"/>
        <v>481</v>
      </c>
      <c r="B481" s="1" t="s">
        <v>919</v>
      </c>
      <c r="C481" s="1" t="s">
        <v>920</v>
      </c>
    </row>
    <row r="482" spans="1:3" ht="15">
      <c r="A482">
        <f t="shared" si="7"/>
        <v>482</v>
      </c>
      <c r="B482" s="1" t="s">
        <v>921</v>
      </c>
      <c r="C482" s="1" t="s">
        <v>922</v>
      </c>
    </row>
    <row r="483" spans="1:3" ht="15">
      <c r="A483">
        <f t="shared" si="7"/>
        <v>483</v>
      </c>
      <c r="B483" s="1" t="s">
        <v>923</v>
      </c>
      <c r="C483" s="1" t="s">
        <v>924</v>
      </c>
    </row>
    <row r="484" spans="1:3" ht="15">
      <c r="A484">
        <f t="shared" si="7"/>
        <v>484</v>
      </c>
      <c r="B484" s="1" t="s">
        <v>925</v>
      </c>
      <c r="C484" s="1" t="s">
        <v>926</v>
      </c>
    </row>
    <row r="485" spans="1:3" ht="15">
      <c r="A485">
        <f t="shared" si="7"/>
        <v>485</v>
      </c>
      <c r="B485" s="1" t="s">
        <v>927</v>
      </c>
      <c r="C485" s="1" t="s">
        <v>928</v>
      </c>
    </row>
    <row r="486" spans="1:3" ht="15">
      <c r="A486">
        <f t="shared" si="7"/>
        <v>486</v>
      </c>
      <c r="B486" s="1" t="s">
        <v>929</v>
      </c>
      <c r="C486" s="1" t="s">
        <v>930</v>
      </c>
    </row>
    <row r="487" spans="1:3" ht="15">
      <c r="A487">
        <f t="shared" si="7"/>
        <v>487</v>
      </c>
      <c r="B487" s="1" t="s">
        <v>931</v>
      </c>
      <c r="C487" s="1" t="s">
        <v>932</v>
      </c>
    </row>
    <row r="488" spans="1:3" ht="15">
      <c r="A488">
        <f t="shared" si="7"/>
        <v>488</v>
      </c>
      <c r="B488" s="1" t="s">
        <v>933</v>
      </c>
      <c r="C488" s="1" t="s">
        <v>934</v>
      </c>
    </row>
    <row r="489" spans="1:3" ht="15">
      <c r="A489">
        <f t="shared" si="7"/>
        <v>489</v>
      </c>
      <c r="B489" s="1" t="s">
        <v>935</v>
      </c>
      <c r="C489" s="1" t="s">
        <v>936</v>
      </c>
    </row>
    <row r="490" spans="1:3" ht="15">
      <c r="A490">
        <f t="shared" si="7"/>
        <v>490</v>
      </c>
      <c r="B490" s="1" t="s">
        <v>937</v>
      </c>
      <c r="C490" s="1" t="s">
        <v>938</v>
      </c>
    </row>
    <row r="491" spans="1:3" ht="15">
      <c r="A491">
        <f t="shared" si="7"/>
        <v>491</v>
      </c>
      <c r="B491" s="1" t="s">
        <v>939</v>
      </c>
      <c r="C491" s="1" t="s">
        <v>940</v>
      </c>
    </row>
    <row r="492" spans="1:3" ht="15">
      <c r="A492">
        <f t="shared" si="7"/>
        <v>492</v>
      </c>
      <c r="B492" s="1" t="s">
        <v>941</v>
      </c>
      <c r="C492" s="1" t="s">
        <v>942</v>
      </c>
    </row>
    <row r="493" spans="1:3" ht="15">
      <c r="A493">
        <f t="shared" si="7"/>
        <v>493</v>
      </c>
      <c r="B493" s="1" t="s">
        <v>943</v>
      </c>
      <c r="C493" s="1" t="s">
        <v>944</v>
      </c>
    </row>
    <row r="494" spans="1:3" ht="15">
      <c r="A494">
        <f t="shared" si="7"/>
        <v>494</v>
      </c>
      <c r="B494" s="1" t="s">
        <v>945</v>
      </c>
      <c r="C494" s="1" t="s">
        <v>946</v>
      </c>
    </row>
    <row r="495" spans="1:3" ht="15">
      <c r="A495">
        <f t="shared" si="7"/>
        <v>495</v>
      </c>
      <c r="B495" s="1" t="s">
        <v>947</v>
      </c>
      <c r="C495" s="1" t="s">
        <v>948</v>
      </c>
    </row>
    <row r="496" spans="1:3" ht="15">
      <c r="A496">
        <f t="shared" si="7"/>
        <v>496</v>
      </c>
      <c r="B496" s="1" t="s">
        <v>949</v>
      </c>
      <c r="C496" s="1" t="s">
        <v>924</v>
      </c>
    </row>
    <row r="497" spans="1:3" ht="15">
      <c r="A497">
        <f t="shared" si="7"/>
        <v>497</v>
      </c>
      <c r="B497" s="1" t="s">
        <v>950</v>
      </c>
      <c r="C497" s="1" t="s">
        <v>951</v>
      </c>
    </row>
    <row r="498" spans="1:3" ht="15">
      <c r="A498">
        <f t="shared" si="7"/>
        <v>498</v>
      </c>
      <c r="B498" s="1" t="s">
        <v>952</v>
      </c>
      <c r="C498" s="1" t="s">
        <v>953</v>
      </c>
    </row>
    <row r="499" spans="1:3" ht="15">
      <c r="A499">
        <f t="shared" si="7"/>
        <v>499</v>
      </c>
      <c r="B499" s="1" t="s">
        <v>954</v>
      </c>
      <c r="C499" s="1" t="s">
        <v>955</v>
      </c>
    </row>
    <row r="500" spans="1:3" ht="15">
      <c r="A500">
        <f t="shared" si="7"/>
        <v>500</v>
      </c>
      <c r="B500" s="1" t="s">
        <v>956</v>
      </c>
      <c r="C500" s="1" t="s">
        <v>957</v>
      </c>
    </row>
    <row r="501" spans="1:3" ht="15">
      <c r="A501">
        <f t="shared" si="7"/>
        <v>501</v>
      </c>
      <c r="B501" s="1" t="s">
        <v>958</v>
      </c>
      <c r="C501" s="1" t="s">
        <v>959</v>
      </c>
    </row>
    <row r="502" spans="1:3" ht="15">
      <c r="A502">
        <f t="shared" si="7"/>
        <v>502</v>
      </c>
      <c r="B502" s="1" t="s">
        <v>960</v>
      </c>
      <c r="C502" s="1" t="s">
        <v>961</v>
      </c>
    </row>
    <row r="503" spans="1:3" ht="15">
      <c r="A503">
        <f t="shared" si="7"/>
        <v>503</v>
      </c>
      <c r="B503" s="1" t="s">
        <v>962</v>
      </c>
      <c r="C503" s="1" t="s">
        <v>963</v>
      </c>
    </row>
    <row r="504" spans="1:3" ht="15">
      <c r="A504">
        <f t="shared" si="7"/>
        <v>504</v>
      </c>
      <c r="B504" s="1" t="s">
        <v>964</v>
      </c>
      <c r="C504" s="1" t="s">
        <v>965</v>
      </c>
    </row>
    <row r="505" spans="1:3" ht="15">
      <c r="A505">
        <f t="shared" si="7"/>
        <v>505</v>
      </c>
      <c r="B505" s="1" t="s">
        <v>966</v>
      </c>
      <c r="C505" s="1" t="s">
        <v>967</v>
      </c>
    </row>
    <row r="506" spans="1:3" ht="15">
      <c r="A506">
        <f t="shared" si="7"/>
        <v>506</v>
      </c>
      <c r="B506" s="1" t="s">
        <v>968</v>
      </c>
      <c r="C506" s="1" t="s">
        <v>969</v>
      </c>
    </row>
    <row r="507" spans="1:3" ht="15">
      <c r="A507">
        <f t="shared" si="7"/>
        <v>507</v>
      </c>
      <c r="B507" s="1" t="s">
        <v>970</v>
      </c>
      <c r="C507" s="1" t="s">
        <v>971</v>
      </c>
    </row>
    <row r="508" spans="1:3" ht="15">
      <c r="A508">
        <f t="shared" si="7"/>
        <v>508</v>
      </c>
      <c r="B508" s="1" t="s">
        <v>972</v>
      </c>
      <c r="C508" s="1" t="s">
        <v>973</v>
      </c>
    </row>
    <row r="509" spans="1:3" ht="15">
      <c r="A509">
        <f t="shared" si="7"/>
        <v>509</v>
      </c>
      <c r="B509" s="1" t="s">
        <v>974</v>
      </c>
      <c r="C509" s="1" t="s">
        <v>975</v>
      </c>
    </row>
    <row r="510" spans="1:3" ht="15">
      <c r="A510">
        <f t="shared" si="7"/>
        <v>510</v>
      </c>
      <c r="B510" s="1" t="s">
        <v>976</v>
      </c>
      <c r="C510" s="1" t="s">
        <v>977</v>
      </c>
    </row>
    <row r="511" spans="1:3" ht="15">
      <c r="A511">
        <f t="shared" si="7"/>
        <v>511</v>
      </c>
      <c r="B511" s="1" t="s">
        <v>978</v>
      </c>
      <c r="C511" s="1" t="s">
        <v>979</v>
      </c>
    </row>
    <row r="512" spans="1:3" ht="15">
      <c r="A512">
        <f t="shared" si="7"/>
        <v>512</v>
      </c>
      <c r="B512" s="1" t="s">
        <v>980</v>
      </c>
      <c r="C512" s="1" t="s">
        <v>981</v>
      </c>
    </row>
    <row r="513" spans="1:3" ht="15">
      <c r="A513">
        <f t="shared" si="7"/>
        <v>513</v>
      </c>
      <c r="B513" s="1" t="s">
        <v>982</v>
      </c>
      <c r="C513" s="1" t="s">
        <v>983</v>
      </c>
    </row>
    <row r="514" spans="1:3" ht="15">
      <c r="A514">
        <f t="shared" si="7"/>
        <v>514</v>
      </c>
      <c r="B514" s="1" t="s">
        <v>984</v>
      </c>
      <c r="C514" s="1" t="s">
        <v>985</v>
      </c>
    </row>
    <row r="515" spans="1:3" ht="15">
      <c r="A515">
        <f aca="true" t="shared" si="8" ref="A515:A578">A514+1</f>
        <v>515</v>
      </c>
      <c r="B515" s="1" t="s">
        <v>986</v>
      </c>
      <c r="C515" s="1" t="s">
        <v>987</v>
      </c>
    </row>
    <row r="516" spans="1:3" ht="15">
      <c r="A516">
        <f t="shared" si="8"/>
        <v>516</v>
      </c>
      <c r="B516" s="1" t="s">
        <v>988</v>
      </c>
      <c r="C516" s="1" t="s">
        <v>989</v>
      </c>
    </row>
    <row r="517" spans="1:3" ht="15">
      <c r="A517">
        <f t="shared" si="8"/>
        <v>517</v>
      </c>
      <c r="B517" s="1" t="s">
        <v>990</v>
      </c>
      <c r="C517" s="1" t="s">
        <v>991</v>
      </c>
    </row>
    <row r="518" spans="1:3" ht="15">
      <c r="A518">
        <f t="shared" si="8"/>
        <v>518</v>
      </c>
      <c r="B518" s="1" t="s">
        <v>992</v>
      </c>
      <c r="C518" s="1" t="s">
        <v>993</v>
      </c>
    </row>
    <row r="519" spans="1:3" ht="15">
      <c r="A519">
        <f t="shared" si="8"/>
        <v>519</v>
      </c>
      <c r="B519" s="1" t="s">
        <v>994</v>
      </c>
      <c r="C519" s="1" t="s">
        <v>995</v>
      </c>
    </row>
    <row r="520" spans="1:3" ht="15">
      <c r="A520">
        <f t="shared" si="8"/>
        <v>520</v>
      </c>
      <c r="B520" s="1" t="s">
        <v>996</v>
      </c>
      <c r="C520" s="1" t="s">
        <v>997</v>
      </c>
    </row>
    <row r="521" spans="1:3" ht="15">
      <c r="A521">
        <f t="shared" si="8"/>
        <v>521</v>
      </c>
      <c r="B521" s="1" t="s">
        <v>998</v>
      </c>
      <c r="C521" s="1" t="s">
        <v>999</v>
      </c>
    </row>
    <row r="522" spans="1:3" ht="15">
      <c r="A522">
        <f t="shared" si="8"/>
        <v>522</v>
      </c>
      <c r="B522" s="1" t="s">
        <v>1000</v>
      </c>
      <c r="C522" s="1" t="s">
        <v>1001</v>
      </c>
    </row>
    <row r="523" spans="1:3" ht="15">
      <c r="A523">
        <f t="shared" si="8"/>
        <v>523</v>
      </c>
      <c r="B523" s="1" t="s">
        <v>1002</v>
      </c>
      <c r="C523" s="1" t="s">
        <v>1003</v>
      </c>
    </row>
    <row r="524" spans="1:3" ht="15">
      <c r="A524">
        <f t="shared" si="8"/>
        <v>524</v>
      </c>
      <c r="B524" s="1" t="s">
        <v>1004</v>
      </c>
      <c r="C524" s="1" t="s">
        <v>1005</v>
      </c>
    </row>
    <row r="525" spans="1:3" ht="15">
      <c r="A525">
        <f t="shared" si="8"/>
        <v>525</v>
      </c>
      <c r="B525" s="1" t="s">
        <v>1006</v>
      </c>
      <c r="C525" s="1" t="s">
        <v>1007</v>
      </c>
    </row>
    <row r="526" spans="1:3" ht="15">
      <c r="A526">
        <f t="shared" si="8"/>
        <v>526</v>
      </c>
      <c r="B526" s="1" t="s">
        <v>1008</v>
      </c>
      <c r="C526" s="1" t="s">
        <v>1009</v>
      </c>
    </row>
    <row r="527" spans="1:3" ht="15">
      <c r="A527">
        <f t="shared" si="8"/>
        <v>527</v>
      </c>
      <c r="B527" s="1" t="s">
        <v>1010</v>
      </c>
      <c r="C527" s="1" t="s">
        <v>1011</v>
      </c>
    </row>
    <row r="528" spans="1:3" ht="15">
      <c r="A528">
        <f t="shared" si="8"/>
        <v>528</v>
      </c>
      <c r="B528" s="1" t="s">
        <v>1012</v>
      </c>
      <c r="C528" s="1" t="s">
        <v>1013</v>
      </c>
    </row>
    <row r="529" spans="1:3" ht="15">
      <c r="A529">
        <f t="shared" si="8"/>
        <v>529</v>
      </c>
      <c r="B529" s="1" t="s">
        <v>1014</v>
      </c>
      <c r="C529" s="1" t="s">
        <v>1015</v>
      </c>
    </row>
    <row r="530" spans="1:3" ht="15">
      <c r="A530">
        <f t="shared" si="8"/>
        <v>530</v>
      </c>
      <c r="B530" s="1" t="s">
        <v>1016</v>
      </c>
      <c r="C530" s="1" t="s">
        <v>1017</v>
      </c>
    </row>
    <row r="531" spans="1:3" ht="15">
      <c r="A531">
        <f t="shared" si="8"/>
        <v>531</v>
      </c>
      <c r="B531" s="1" t="s">
        <v>1018</v>
      </c>
      <c r="C531" s="1" t="s">
        <v>1019</v>
      </c>
    </row>
    <row r="532" spans="1:3" ht="15">
      <c r="A532">
        <f t="shared" si="8"/>
        <v>532</v>
      </c>
      <c r="B532" s="1" t="s">
        <v>1020</v>
      </c>
      <c r="C532" s="1" t="s">
        <v>1021</v>
      </c>
    </row>
    <row r="533" spans="1:3" ht="15">
      <c r="A533">
        <f t="shared" si="8"/>
        <v>533</v>
      </c>
      <c r="B533" s="1" t="s">
        <v>1022</v>
      </c>
      <c r="C533" s="1" t="s">
        <v>1023</v>
      </c>
    </row>
    <row r="534" spans="1:3" ht="15">
      <c r="A534">
        <f t="shared" si="8"/>
        <v>534</v>
      </c>
      <c r="B534" s="1" t="s">
        <v>1024</v>
      </c>
      <c r="C534" s="1" t="s">
        <v>1025</v>
      </c>
    </row>
    <row r="535" spans="1:3" ht="15">
      <c r="A535">
        <f t="shared" si="8"/>
        <v>535</v>
      </c>
      <c r="B535" s="1" t="s">
        <v>1026</v>
      </c>
      <c r="C535" s="1" t="s">
        <v>1027</v>
      </c>
    </row>
    <row r="536" spans="1:3" ht="15">
      <c r="A536">
        <f t="shared" si="8"/>
        <v>536</v>
      </c>
      <c r="B536" s="1" t="s">
        <v>1028</v>
      </c>
      <c r="C536" s="1" t="s">
        <v>1029</v>
      </c>
    </row>
    <row r="537" spans="1:3" ht="15">
      <c r="A537">
        <f t="shared" si="8"/>
        <v>537</v>
      </c>
      <c r="B537" s="1" t="s">
        <v>1030</v>
      </c>
      <c r="C537" s="1" t="s">
        <v>1031</v>
      </c>
    </row>
    <row r="538" spans="1:3" ht="15">
      <c r="A538">
        <f t="shared" si="8"/>
        <v>538</v>
      </c>
      <c r="B538" s="1" t="s">
        <v>1032</v>
      </c>
      <c r="C538" s="1" t="s">
        <v>1033</v>
      </c>
    </row>
    <row r="539" spans="1:3" ht="15">
      <c r="A539">
        <f t="shared" si="8"/>
        <v>539</v>
      </c>
      <c r="B539" s="1" t="s">
        <v>1034</v>
      </c>
      <c r="C539" s="1" t="s">
        <v>1035</v>
      </c>
    </row>
    <row r="540" spans="1:3" ht="15">
      <c r="A540">
        <f t="shared" si="8"/>
        <v>540</v>
      </c>
      <c r="B540" s="1" t="s">
        <v>1036</v>
      </c>
      <c r="C540" s="1" t="s">
        <v>1037</v>
      </c>
    </row>
    <row r="541" spans="1:3" ht="15">
      <c r="A541">
        <f t="shared" si="8"/>
        <v>541</v>
      </c>
      <c r="B541" s="1" t="s">
        <v>1038</v>
      </c>
      <c r="C541" s="1" t="s">
        <v>1039</v>
      </c>
    </row>
    <row r="542" spans="1:3" ht="15">
      <c r="A542">
        <f t="shared" si="8"/>
        <v>542</v>
      </c>
      <c r="B542" s="1" t="s">
        <v>1040</v>
      </c>
      <c r="C542" s="1" t="s">
        <v>1041</v>
      </c>
    </row>
    <row r="543" spans="1:3" ht="15">
      <c r="A543">
        <f t="shared" si="8"/>
        <v>543</v>
      </c>
      <c r="B543" s="1" t="s">
        <v>1042</v>
      </c>
      <c r="C543" s="1" t="s">
        <v>1043</v>
      </c>
    </row>
    <row r="544" spans="1:3" ht="15">
      <c r="A544">
        <f t="shared" si="8"/>
        <v>544</v>
      </c>
      <c r="B544" s="1" t="s">
        <v>1044</v>
      </c>
      <c r="C544" s="1" t="s">
        <v>1045</v>
      </c>
    </row>
    <row r="545" spans="1:3" ht="15">
      <c r="A545">
        <f t="shared" si="8"/>
        <v>545</v>
      </c>
      <c r="B545" s="1" t="s">
        <v>1046</v>
      </c>
      <c r="C545" s="1" t="s">
        <v>1047</v>
      </c>
    </row>
    <row r="546" spans="1:3" ht="15">
      <c r="A546">
        <f t="shared" si="8"/>
        <v>546</v>
      </c>
      <c r="B546" s="1" t="s">
        <v>1048</v>
      </c>
      <c r="C546" s="1" t="s">
        <v>1049</v>
      </c>
    </row>
    <row r="547" spans="1:3" ht="15">
      <c r="A547">
        <f t="shared" si="8"/>
        <v>547</v>
      </c>
      <c r="B547" s="1" t="s">
        <v>1050</v>
      </c>
      <c r="C547" s="1" t="s">
        <v>1051</v>
      </c>
    </row>
    <row r="548" spans="1:3" ht="15">
      <c r="A548">
        <f t="shared" si="8"/>
        <v>548</v>
      </c>
      <c r="B548" s="1" t="s">
        <v>1052</v>
      </c>
      <c r="C548" s="1" t="s">
        <v>1053</v>
      </c>
    </row>
    <row r="549" spans="1:3" ht="15">
      <c r="A549">
        <f t="shared" si="8"/>
        <v>549</v>
      </c>
      <c r="B549" s="1" t="s">
        <v>1054</v>
      </c>
      <c r="C549" s="1" t="s">
        <v>1055</v>
      </c>
    </row>
    <row r="550" spans="1:3" ht="15">
      <c r="A550">
        <f t="shared" si="8"/>
        <v>550</v>
      </c>
      <c r="B550" s="1" t="s">
        <v>1056</v>
      </c>
      <c r="C550" s="1" t="s">
        <v>1057</v>
      </c>
    </row>
    <row r="551" spans="1:3" ht="15">
      <c r="A551">
        <f t="shared" si="8"/>
        <v>551</v>
      </c>
      <c r="B551" s="1" t="s">
        <v>1058</v>
      </c>
      <c r="C551" s="1" t="s">
        <v>1059</v>
      </c>
    </row>
    <row r="552" spans="1:3" ht="15">
      <c r="A552">
        <f t="shared" si="8"/>
        <v>552</v>
      </c>
      <c r="B552" s="1" t="s">
        <v>1060</v>
      </c>
      <c r="C552" s="1" t="s">
        <v>1061</v>
      </c>
    </row>
    <row r="553" spans="1:3" ht="15">
      <c r="A553">
        <f t="shared" si="8"/>
        <v>553</v>
      </c>
      <c r="B553" s="1" t="s">
        <v>1062</v>
      </c>
      <c r="C553" s="1" t="s">
        <v>1063</v>
      </c>
    </row>
    <row r="554" spans="1:3" ht="15">
      <c r="A554">
        <f t="shared" si="8"/>
        <v>554</v>
      </c>
      <c r="B554" s="1" t="s">
        <v>1064</v>
      </c>
      <c r="C554" s="1" t="s">
        <v>1065</v>
      </c>
    </row>
    <row r="555" spans="1:3" ht="15">
      <c r="A555">
        <f t="shared" si="8"/>
        <v>555</v>
      </c>
      <c r="B555" s="1" t="s">
        <v>1066</v>
      </c>
      <c r="C555" s="1" t="s">
        <v>1067</v>
      </c>
    </row>
    <row r="556" spans="1:3" ht="15">
      <c r="A556">
        <f t="shared" si="8"/>
        <v>556</v>
      </c>
      <c r="B556" s="1" t="s">
        <v>1068</v>
      </c>
      <c r="C556" s="1" t="s">
        <v>1069</v>
      </c>
    </row>
    <row r="557" spans="1:3" ht="15">
      <c r="A557">
        <f t="shared" si="8"/>
        <v>557</v>
      </c>
      <c r="B557" s="1" t="s">
        <v>1070</v>
      </c>
      <c r="C557" s="1" t="s">
        <v>1071</v>
      </c>
    </row>
    <row r="558" spans="1:3" ht="15">
      <c r="A558">
        <f t="shared" si="8"/>
        <v>558</v>
      </c>
      <c r="B558" s="1" t="s">
        <v>1072</v>
      </c>
      <c r="C558" s="1" t="s">
        <v>1073</v>
      </c>
    </row>
    <row r="559" spans="1:3" ht="15">
      <c r="A559">
        <f t="shared" si="8"/>
        <v>559</v>
      </c>
      <c r="B559" s="1" t="s">
        <v>1074</v>
      </c>
      <c r="C559" s="1" t="s">
        <v>1075</v>
      </c>
    </row>
    <row r="560" spans="1:3" ht="15">
      <c r="A560">
        <f t="shared" si="8"/>
        <v>560</v>
      </c>
      <c r="B560" s="1" t="s">
        <v>1076</v>
      </c>
      <c r="C560" s="1" t="s">
        <v>1077</v>
      </c>
    </row>
    <row r="561" spans="1:3" ht="15">
      <c r="A561">
        <f t="shared" si="8"/>
        <v>561</v>
      </c>
      <c r="B561" s="1" t="s">
        <v>1078</v>
      </c>
      <c r="C561" s="1" t="s">
        <v>1079</v>
      </c>
    </row>
    <row r="562" spans="1:3" ht="15">
      <c r="A562">
        <f t="shared" si="8"/>
        <v>562</v>
      </c>
      <c r="B562" s="1" t="s">
        <v>1080</v>
      </c>
      <c r="C562" s="1" t="s">
        <v>1081</v>
      </c>
    </row>
    <row r="563" spans="1:3" ht="15">
      <c r="A563">
        <f t="shared" si="8"/>
        <v>563</v>
      </c>
      <c r="B563" s="1" t="s">
        <v>1082</v>
      </c>
      <c r="C563" s="1" t="s">
        <v>1083</v>
      </c>
    </row>
    <row r="564" spans="1:3" ht="15">
      <c r="A564">
        <f t="shared" si="8"/>
        <v>564</v>
      </c>
      <c r="B564" s="1" t="s">
        <v>1084</v>
      </c>
      <c r="C564" s="1" t="s">
        <v>1085</v>
      </c>
    </row>
    <row r="565" spans="1:3" ht="15">
      <c r="A565">
        <f t="shared" si="8"/>
        <v>565</v>
      </c>
      <c r="B565" s="1" t="s">
        <v>1086</v>
      </c>
      <c r="C565" s="1" t="s">
        <v>1087</v>
      </c>
    </row>
    <row r="566" spans="1:3" ht="15">
      <c r="A566">
        <f t="shared" si="8"/>
        <v>566</v>
      </c>
      <c r="B566" s="1" t="s">
        <v>1088</v>
      </c>
      <c r="C566" s="1" t="s">
        <v>1089</v>
      </c>
    </row>
    <row r="567" spans="1:3" ht="15">
      <c r="A567">
        <f t="shared" si="8"/>
        <v>567</v>
      </c>
      <c r="B567" s="1" t="s">
        <v>1090</v>
      </c>
      <c r="C567" s="1" t="s">
        <v>1091</v>
      </c>
    </row>
    <row r="568" spans="1:3" ht="15">
      <c r="A568">
        <f t="shared" si="8"/>
        <v>568</v>
      </c>
      <c r="B568" s="1" t="s">
        <v>1092</v>
      </c>
      <c r="C568" s="1" t="s">
        <v>1093</v>
      </c>
    </row>
    <row r="569" spans="1:3" ht="15">
      <c r="A569">
        <f t="shared" si="8"/>
        <v>569</v>
      </c>
      <c r="B569" s="1" t="s">
        <v>1094</v>
      </c>
      <c r="C569" s="1" t="s">
        <v>1095</v>
      </c>
    </row>
    <row r="570" spans="1:3" ht="15">
      <c r="A570">
        <f t="shared" si="8"/>
        <v>570</v>
      </c>
      <c r="B570" s="1" t="s">
        <v>1096</v>
      </c>
      <c r="C570" s="1" t="s">
        <v>1097</v>
      </c>
    </row>
    <row r="571" spans="1:3" ht="15">
      <c r="A571">
        <f t="shared" si="8"/>
        <v>571</v>
      </c>
      <c r="B571" s="1" t="s">
        <v>1098</v>
      </c>
      <c r="C571" s="1" t="s">
        <v>1099</v>
      </c>
    </row>
    <row r="572" spans="1:3" ht="15">
      <c r="A572">
        <f t="shared" si="8"/>
        <v>572</v>
      </c>
      <c r="B572" s="1" t="s">
        <v>1100</v>
      </c>
      <c r="C572" s="1" t="s">
        <v>1101</v>
      </c>
    </row>
    <row r="573" spans="1:3" ht="15">
      <c r="A573">
        <f t="shared" si="8"/>
        <v>573</v>
      </c>
      <c r="B573" s="1" t="s">
        <v>1102</v>
      </c>
      <c r="C573" s="1" t="s">
        <v>1103</v>
      </c>
    </row>
    <row r="574" spans="1:3" ht="15">
      <c r="A574">
        <f t="shared" si="8"/>
        <v>574</v>
      </c>
      <c r="B574" s="1" t="s">
        <v>1104</v>
      </c>
      <c r="C574" s="1" t="s">
        <v>1105</v>
      </c>
    </row>
    <row r="575" spans="1:3" ht="15">
      <c r="A575">
        <f t="shared" si="8"/>
        <v>575</v>
      </c>
      <c r="B575" s="1" t="s">
        <v>1106</v>
      </c>
      <c r="C575" s="1" t="s">
        <v>1107</v>
      </c>
    </row>
    <row r="576" spans="1:3" ht="15">
      <c r="A576">
        <f t="shared" si="8"/>
        <v>576</v>
      </c>
      <c r="B576" s="1" t="s">
        <v>1108</v>
      </c>
      <c r="C576" s="1" t="s">
        <v>1109</v>
      </c>
    </row>
    <row r="577" spans="1:3" ht="15">
      <c r="A577">
        <f t="shared" si="8"/>
        <v>577</v>
      </c>
      <c r="B577" s="1" t="s">
        <v>1110</v>
      </c>
      <c r="C577" s="1" t="s">
        <v>1111</v>
      </c>
    </row>
    <row r="578" spans="1:3" ht="15">
      <c r="A578">
        <f t="shared" si="8"/>
        <v>578</v>
      </c>
      <c r="B578" s="1" t="s">
        <v>1112</v>
      </c>
      <c r="C578" s="1" t="s">
        <v>1113</v>
      </c>
    </row>
    <row r="579" spans="1:3" ht="15">
      <c r="A579">
        <f aca="true" t="shared" si="9" ref="A579:A642">A578+1</f>
        <v>579</v>
      </c>
      <c r="B579" s="1" t="s">
        <v>1114</v>
      </c>
      <c r="C579" s="1" t="s">
        <v>1115</v>
      </c>
    </row>
    <row r="580" spans="1:3" ht="15">
      <c r="A580">
        <f t="shared" si="9"/>
        <v>580</v>
      </c>
      <c r="B580" s="1" t="s">
        <v>1116</v>
      </c>
      <c r="C580" s="1" t="s">
        <v>1117</v>
      </c>
    </row>
    <row r="581" spans="1:3" ht="15">
      <c r="A581">
        <f t="shared" si="9"/>
        <v>581</v>
      </c>
      <c r="B581" s="1" t="s">
        <v>1118</v>
      </c>
      <c r="C581" s="1" t="s">
        <v>1119</v>
      </c>
    </row>
    <row r="582" spans="1:3" ht="15">
      <c r="A582">
        <f t="shared" si="9"/>
        <v>582</v>
      </c>
      <c r="B582" s="1" t="s">
        <v>1120</v>
      </c>
      <c r="C582" s="1" t="s">
        <v>1121</v>
      </c>
    </row>
    <row r="583" spans="1:3" ht="15">
      <c r="A583">
        <f t="shared" si="9"/>
        <v>583</v>
      </c>
      <c r="B583" s="1" t="s">
        <v>1122</v>
      </c>
      <c r="C583" s="1" t="s">
        <v>1123</v>
      </c>
    </row>
    <row r="584" spans="1:3" ht="15">
      <c r="A584">
        <f t="shared" si="9"/>
        <v>584</v>
      </c>
      <c r="B584" s="1" t="s">
        <v>1124</v>
      </c>
      <c r="C584" s="1" t="s">
        <v>1125</v>
      </c>
    </row>
    <row r="585" spans="1:3" ht="15">
      <c r="A585">
        <f t="shared" si="9"/>
        <v>585</v>
      </c>
      <c r="B585" s="1" t="s">
        <v>1126</v>
      </c>
      <c r="C585" s="1" t="s">
        <v>1127</v>
      </c>
    </row>
    <row r="586" spans="1:3" ht="15">
      <c r="A586">
        <f t="shared" si="9"/>
        <v>586</v>
      </c>
      <c r="B586" s="1" t="s">
        <v>1128</v>
      </c>
      <c r="C586" s="1" t="s">
        <v>1129</v>
      </c>
    </row>
    <row r="587" spans="1:3" ht="15">
      <c r="A587">
        <f t="shared" si="9"/>
        <v>587</v>
      </c>
      <c r="B587" s="1" t="s">
        <v>1130</v>
      </c>
      <c r="C587" s="1" t="s">
        <v>1131</v>
      </c>
    </row>
    <row r="588" spans="1:3" ht="15">
      <c r="A588">
        <f t="shared" si="9"/>
        <v>588</v>
      </c>
      <c r="B588" s="1" t="s">
        <v>1132</v>
      </c>
      <c r="C588" s="1" t="s">
        <v>1133</v>
      </c>
    </row>
    <row r="589" spans="1:3" ht="15">
      <c r="A589">
        <f t="shared" si="9"/>
        <v>589</v>
      </c>
      <c r="B589" s="1" t="s">
        <v>1134</v>
      </c>
      <c r="C589" s="1" t="s">
        <v>1135</v>
      </c>
    </row>
    <row r="590" spans="1:3" ht="15">
      <c r="A590">
        <f t="shared" si="9"/>
        <v>590</v>
      </c>
      <c r="B590" s="1" t="s">
        <v>1136</v>
      </c>
      <c r="C590" s="1" t="s">
        <v>1137</v>
      </c>
    </row>
    <row r="591" spans="1:3" ht="15">
      <c r="A591">
        <f t="shared" si="9"/>
        <v>591</v>
      </c>
      <c r="B591" s="1" t="s">
        <v>1138</v>
      </c>
      <c r="C591" s="1" t="s">
        <v>1139</v>
      </c>
    </row>
    <row r="592" spans="1:3" ht="15">
      <c r="A592">
        <f t="shared" si="9"/>
        <v>592</v>
      </c>
      <c r="B592" s="1" t="s">
        <v>1140</v>
      </c>
      <c r="C592" s="1" t="s">
        <v>1141</v>
      </c>
    </row>
    <row r="593" spans="1:3" ht="15">
      <c r="A593">
        <f t="shared" si="9"/>
        <v>593</v>
      </c>
      <c r="B593" s="1" t="s">
        <v>1142</v>
      </c>
      <c r="C593" s="1" t="s">
        <v>1143</v>
      </c>
    </row>
    <row r="594" spans="1:3" ht="15">
      <c r="A594">
        <f t="shared" si="9"/>
        <v>594</v>
      </c>
      <c r="B594" s="1" t="s">
        <v>1144</v>
      </c>
      <c r="C594" s="1" t="s">
        <v>1145</v>
      </c>
    </row>
    <row r="595" spans="1:3" ht="15">
      <c r="A595">
        <f t="shared" si="9"/>
        <v>595</v>
      </c>
      <c r="B595" s="1" t="s">
        <v>1146</v>
      </c>
      <c r="C595" s="1" t="s">
        <v>1147</v>
      </c>
    </row>
    <row r="596" spans="1:3" ht="15">
      <c r="A596">
        <f t="shared" si="9"/>
        <v>596</v>
      </c>
      <c r="B596" s="1" t="s">
        <v>1148</v>
      </c>
      <c r="C596" s="1" t="s">
        <v>1149</v>
      </c>
    </row>
    <row r="597" spans="1:3" ht="15">
      <c r="A597">
        <f t="shared" si="9"/>
        <v>597</v>
      </c>
      <c r="B597" s="1" t="s">
        <v>1150</v>
      </c>
      <c r="C597" s="1" t="s">
        <v>1151</v>
      </c>
    </row>
    <row r="598" spans="1:3" ht="15">
      <c r="A598">
        <f t="shared" si="9"/>
        <v>598</v>
      </c>
      <c r="B598" s="1" t="s">
        <v>1152</v>
      </c>
      <c r="C598" s="1" t="s">
        <v>1153</v>
      </c>
    </row>
    <row r="599" spans="1:3" ht="15">
      <c r="A599">
        <f t="shared" si="9"/>
        <v>599</v>
      </c>
      <c r="B599" s="1" t="s">
        <v>1154</v>
      </c>
      <c r="C599" s="1" t="s">
        <v>1155</v>
      </c>
    </row>
    <row r="600" spans="1:3" ht="15">
      <c r="A600">
        <f t="shared" si="9"/>
        <v>600</v>
      </c>
      <c r="B600" s="1" t="s">
        <v>1156</v>
      </c>
      <c r="C600" s="1" t="s">
        <v>1157</v>
      </c>
    </row>
    <row r="601" spans="1:3" ht="15">
      <c r="A601">
        <f t="shared" si="9"/>
        <v>601</v>
      </c>
      <c r="B601" s="1" t="s">
        <v>1158</v>
      </c>
      <c r="C601" s="1" t="s">
        <v>1159</v>
      </c>
    </row>
    <row r="602" spans="1:3" ht="15">
      <c r="A602">
        <f t="shared" si="9"/>
        <v>602</v>
      </c>
      <c r="B602" s="1" t="s">
        <v>1160</v>
      </c>
      <c r="C602" s="1" t="s">
        <v>1161</v>
      </c>
    </row>
    <row r="603" spans="1:3" ht="15">
      <c r="A603">
        <f t="shared" si="9"/>
        <v>603</v>
      </c>
      <c r="B603" s="1" t="s">
        <v>1162</v>
      </c>
      <c r="C603" s="1" t="s">
        <v>1163</v>
      </c>
    </row>
    <row r="604" spans="1:3" ht="15">
      <c r="A604">
        <f t="shared" si="9"/>
        <v>604</v>
      </c>
      <c r="B604" s="1" t="s">
        <v>1164</v>
      </c>
      <c r="C604" s="1" t="s">
        <v>1165</v>
      </c>
    </row>
    <row r="605" spans="1:3" ht="15">
      <c r="A605">
        <f t="shared" si="9"/>
        <v>605</v>
      </c>
      <c r="B605" s="1" t="s">
        <v>1166</v>
      </c>
      <c r="C605" s="1" t="s">
        <v>1167</v>
      </c>
    </row>
    <row r="606" spans="1:3" ht="15">
      <c r="A606">
        <f t="shared" si="9"/>
        <v>606</v>
      </c>
      <c r="B606" s="1" t="s">
        <v>1168</v>
      </c>
      <c r="C606" s="1" t="s">
        <v>1169</v>
      </c>
    </row>
    <row r="607" spans="1:3" ht="15">
      <c r="A607">
        <f t="shared" si="9"/>
        <v>607</v>
      </c>
      <c r="B607" s="1" t="s">
        <v>1170</v>
      </c>
      <c r="C607" s="1" t="s">
        <v>1171</v>
      </c>
    </row>
    <row r="608" spans="1:3" ht="15">
      <c r="A608">
        <f t="shared" si="9"/>
        <v>608</v>
      </c>
      <c r="B608" s="1" t="s">
        <v>1172</v>
      </c>
      <c r="C608" s="1" t="s">
        <v>1173</v>
      </c>
    </row>
    <row r="609" spans="1:3" ht="15">
      <c r="A609">
        <f t="shared" si="9"/>
        <v>609</v>
      </c>
      <c r="B609" s="1" t="s">
        <v>1174</v>
      </c>
      <c r="C609" s="1" t="s">
        <v>1175</v>
      </c>
    </row>
    <row r="610" spans="1:3" ht="15">
      <c r="A610">
        <f t="shared" si="9"/>
        <v>610</v>
      </c>
      <c r="B610" s="1" t="s">
        <v>1176</v>
      </c>
      <c r="C610" s="1" t="s">
        <v>1177</v>
      </c>
    </row>
    <row r="611" spans="1:3" ht="15">
      <c r="A611">
        <f t="shared" si="9"/>
        <v>611</v>
      </c>
      <c r="B611" s="1" t="s">
        <v>1178</v>
      </c>
      <c r="C611" s="1" t="s">
        <v>1179</v>
      </c>
    </row>
    <row r="612" spans="1:3" ht="15">
      <c r="A612">
        <f t="shared" si="9"/>
        <v>612</v>
      </c>
      <c r="B612" s="1" t="s">
        <v>1180</v>
      </c>
      <c r="C612" s="1" t="s">
        <v>1181</v>
      </c>
    </row>
    <row r="613" spans="1:3" ht="15">
      <c r="A613">
        <f t="shared" si="9"/>
        <v>613</v>
      </c>
      <c r="B613" s="1" t="s">
        <v>1182</v>
      </c>
      <c r="C613" s="1" t="s">
        <v>1183</v>
      </c>
    </row>
    <row r="614" spans="1:3" ht="15">
      <c r="A614">
        <f t="shared" si="9"/>
        <v>614</v>
      </c>
      <c r="B614" s="1" t="s">
        <v>1184</v>
      </c>
      <c r="C614" s="1" t="s">
        <v>1185</v>
      </c>
    </row>
    <row r="615" spans="1:3" ht="15">
      <c r="A615">
        <f t="shared" si="9"/>
        <v>615</v>
      </c>
      <c r="B615" s="1" t="s">
        <v>1186</v>
      </c>
      <c r="C615" s="1" t="s">
        <v>1187</v>
      </c>
    </row>
    <row r="616" spans="1:3" ht="15">
      <c r="A616">
        <f t="shared" si="9"/>
        <v>616</v>
      </c>
      <c r="B616" s="1" t="s">
        <v>1188</v>
      </c>
      <c r="C616" s="1" t="s">
        <v>1189</v>
      </c>
    </row>
    <row r="617" spans="1:3" ht="15">
      <c r="A617">
        <f t="shared" si="9"/>
        <v>617</v>
      </c>
      <c r="B617" s="1" t="s">
        <v>1190</v>
      </c>
      <c r="C617" s="1" t="s">
        <v>1191</v>
      </c>
    </row>
    <row r="618" spans="1:3" ht="15">
      <c r="A618">
        <f t="shared" si="9"/>
        <v>618</v>
      </c>
      <c r="B618" s="1" t="s">
        <v>1192</v>
      </c>
      <c r="C618" s="1" t="s">
        <v>1193</v>
      </c>
    </row>
    <row r="619" spans="1:3" ht="15">
      <c r="A619">
        <f t="shared" si="9"/>
        <v>619</v>
      </c>
      <c r="B619" s="1" t="s">
        <v>1194</v>
      </c>
      <c r="C619" s="1" t="s">
        <v>1195</v>
      </c>
    </row>
    <row r="620" spans="1:3" ht="15">
      <c r="A620">
        <f t="shared" si="9"/>
        <v>620</v>
      </c>
      <c r="B620" s="1" t="s">
        <v>1196</v>
      </c>
      <c r="C620" s="1" t="s">
        <v>1197</v>
      </c>
    </row>
    <row r="621" spans="1:3" ht="15">
      <c r="A621">
        <f t="shared" si="9"/>
        <v>621</v>
      </c>
      <c r="B621" s="1" t="s">
        <v>1198</v>
      </c>
      <c r="C621" s="1" t="s">
        <v>1199</v>
      </c>
    </row>
    <row r="622" spans="1:3" ht="15">
      <c r="A622">
        <f t="shared" si="9"/>
        <v>622</v>
      </c>
      <c r="B622" s="1" t="s">
        <v>1200</v>
      </c>
      <c r="C622" s="1" t="s">
        <v>1201</v>
      </c>
    </row>
    <row r="623" spans="1:3" ht="15">
      <c r="A623">
        <f t="shared" si="9"/>
        <v>623</v>
      </c>
      <c r="B623" s="1" t="s">
        <v>1202</v>
      </c>
      <c r="C623" s="1" t="s">
        <v>1203</v>
      </c>
    </row>
    <row r="624" spans="1:3" ht="15">
      <c r="A624">
        <f t="shared" si="9"/>
        <v>624</v>
      </c>
      <c r="B624" s="1" t="s">
        <v>1204</v>
      </c>
      <c r="C624" s="1" t="s">
        <v>1205</v>
      </c>
    </row>
    <row r="625" spans="1:3" ht="15">
      <c r="A625">
        <f t="shared" si="9"/>
        <v>625</v>
      </c>
      <c r="B625" s="1" t="s">
        <v>1206</v>
      </c>
      <c r="C625" s="1" t="s">
        <v>1207</v>
      </c>
    </row>
    <row r="626" spans="1:3" ht="15">
      <c r="A626">
        <f t="shared" si="9"/>
        <v>626</v>
      </c>
      <c r="B626" s="1" t="s">
        <v>1208</v>
      </c>
      <c r="C626" s="1" t="s">
        <v>1209</v>
      </c>
    </row>
    <row r="627" spans="1:3" ht="15">
      <c r="A627">
        <f t="shared" si="9"/>
        <v>627</v>
      </c>
      <c r="B627" s="1" t="s">
        <v>1210</v>
      </c>
      <c r="C627" s="1" t="s">
        <v>1211</v>
      </c>
    </row>
    <row r="628" spans="1:3" ht="15">
      <c r="A628">
        <f t="shared" si="9"/>
        <v>628</v>
      </c>
      <c r="B628" s="1" t="s">
        <v>1212</v>
      </c>
      <c r="C628" s="1" t="s">
        <v>1213</v>
      </c>
    </row>
    <row r="629" spans="1:3" ht="15">
      <c r="A629">
        <f t="shared" si="9"/>
        <v>629</v>
      </c>
      <c r="B629" s="1" t="s">
        <v>1214</v>
      </c>
      <c r="C629" s="1" t="s">
        <v>1215</v>
      </c>
    </row>
    <row r="630" spans="1:3" ht="15">
      <c r="A630">
        <f t="shared" si="9"/>
        <v>630</v>
      </c>
      <c r="B630" s="1" t="s">
        <v>1216</v>
      </c>
      <c r="C630" s="1" t="s">
        <v>1217</v>
      </c>
    </row>
    <row r="631" spans="1:3" ht="15">
      <c r="A631">
        <f t="shared" si="9"/>
        <v>631</v>
      </c>
      <c r="B631" s="1" t="s">
        <v>1218</v>
      </c>
      <c r="C631" s="1" t="s">
        <v>1219</v>
      </c>
    </row>
    <row r="632" spans="1:3" ht="15">
      <c r="A632">
        <f t="shared" si="9"/>
        <v>632</v>
      </c>
      <c r="B632" s="1" t="s">
        <v>1220</v>
      </c>
      <c r="C632" s="1" t="s">
        <v>1221</v>
      </c>
    </row>
    <row r="633" spans="1:3" ht="15">
      <c r="A633">
        <f t="shared" si="9"/>
        <v>633</v>
      </c>
      <c r="B633" s="1" t="s">
        <v>1222</v>
      </c>
      <c r="C633" s="1" t="s">
        <v>1223</v>
      </c>
    </row>
    <row r="634" spans="1:3" ht="15">
      <c r="A634">
        <f t="shared" si="9"/>
        <v>634</v>
      </c>
      <c r="B634" s="1" t="s">
        <v>1224</v>
      </c>
      <c r="C634" s="1" t="s">
        <v>1225</v>
      </c>
    </row>
    <row r="635" spans="1:3" ht="15">
      <c r="A635">
        <f t="shared" si="9"/>
        <v>635</v>
      </c>
      <c r="B635" s="1" t="s">
        <v>1226</v>
      </c>
      <c r="C635" s="1" t="s">
        <v>1227</v>
      </c>
    </row>
    <row r="636" spans="1:3" ht="15">
      <c r="A636">
        <f t="shared" si="9"/>
        <v>636</v>
      </c>
      <c r="B636" s="1" t="s">
        <v>1228</v>
      </c>
      <c r="C636" s="1" t="s">
        <v>1229</v>
      </c>
    </row>
    <row r="637" spans="1:3" ht="15">
      <c r="A637">
        <f t="shared" si="9"/>
        <v>637</v>
      </c>
      <c r="B637" s="1" t="s">
        <v>1230</v>
      </c>
      <c r="C637" s="1" t="s">
        <v>1231</v>
      </c>
    </row>
    <row r="638" spans="1:3" ht="15">
      <c r="A638">
        <f t="shared" si="9"/>
        <v>638</v>
      </c>
      <c r="B638" s="1" t="s">
        <v>1232</v>
      </c>
      <c r="C638" s="1" t="s">
        <v>1233</v>
      </c>
    </row>
    <row r="639" spans="1:3" ht="15">
      <c r="A639">
        <f t="shared" si="9"/>
        <v>639</v>
      </c>
      <c r="B639" s="1" t="s">
        <v>1234</v>
      </c>
      <c r="C639" s="1" t="s">
        <v>1235</v>
      </c>
    </row>
    <row r="640" spans="1:3" ht="15">
      <c r="A640">
        <f t="shared" si="9"/>
        <v>640</v>
      </c>
      <c r="B640" s="1" t="s">
        <v>1236</v>
      </c>
      <c r="C640" s="1" t="s">
        <v>1237</v>
      </c>
    </row>
    <row r="641" spans="1:3" ht="15">
      <c r="A641">
        <f t="shared" si="9"/>
        <v>641</v>
      </c>
      <c r="B641" s="1" t="s">
        <v>1238</v>
      </c>
      <c r="C641" s="1" t="s">
        <v>1239</v>
      </c>
    </row>
    <row r="642" spans="1:3" ht="15">
      <c r="A642">
        <f t="shared" si="9"/>
        <v>642</v>
      </c>
      <c r="B642" s="1" t="s">
        <v>1240</v>
      </c>
      <c r="C642" s="1" t="s">
        <v>1241</v>
      </c>
    </row>
    <row r="643" spans="1:3" ht="15">
      <c r="A643">
        <f aca="true" t="shared" si="10" ref="A643:A706">A642+1</f>
        <v>643</v>
      </c>
      <c r="B643" s="1" t="s">
        <v>1242</v>
      </c>
      <c r="C643" s="1" t="s">
        <v>1243</v>
      </c>
    </row>
    <row r="644" spans="1:3" ht="15">
      <c r="A644">
        <f t="shared" si="10"/>
        <v>644</v>
      </c>
      <c r="B644" s="1" t="s">
        <v>1244</v>
      </c>
      <c r="C644" s="1" t="s">
        <v>1245</v>
      </c>
    </row>
    <row r="645" spans="1:3" ht="15">
      <c r="A645">
        <f t="shared" si="10"/>
        <v>645</v>
      </c>
      <c r="B645" s="1" t="s">
        <v>1246</v>
      </c>
      <c r="C645" s="1" t="s">
        <v>1247</v>
      </c>
    </row>
    <row r="646" spans="1:3" ht="15">
      <c r="A646">
        <f t="shared" si="10"/>
        <v>646</v>
      </c>
      <c r="B646" s="1" t="s">
        <v>1248</v>
      </c>
      <c r="C646" s="1" t="s">
        <v>1249</v>
      </c>
    </row>
    <row r="647" spans="1:3" ht="15">
      <c r="A647">
        <f t="shared" si="10"/>
        <v>647</v>
      </c>
      <c r="B647" s="1" t="s">
        <v>1250</v>
      </c>
      <c r="C647" s="1" t="s">
        <v>1251</v>
      </c>
    </row>
    <row r="648" spans="1:3" ht="15">
      <c r="A648">
        <f t="shared" si="10"/>
        <v>648</v>
      </c>
      <c r="B648" s="1" t="s">
        <v>1252</v>
      </c>
      <c r="C648" s="1" t="s">
        <v>1253</v>
      </c>
    </row>
    <row r="649" spans="1:3" ht="15">
      <c r="A649">
        <f t="shared" si="10"/>
        <v>649</v>
      </c>
      <c r="B649" s="1" t="s">
        <v>1254</v>
      </c>
      <c r="C649" s="1" t="s">
        <v>1255</v>
      </c>
    </row>
    <row r="650" spans="1:3" ht="15">
      <c r="A650">
        <f t="shared" si="10"/>
        <v>650</v>
      </c>
      <c r="B650" s="1" t="s">
        <v>1256</v>
      </c>
      <c r="C650" s="1" t="s">
        <v>1257</v>
      </c>
    </row>
    <row r="651" spans="1:3" ht="15">
      <c r="A651">
        <f t="shared" si="10"/>
        <v>651</v>
      </c>
      <c r="B651" s="1" t="s">
        <v>1258</v>
      </c>
      <c r="C651" s="1" t="s">
        <v>1259</v>
      </c>
    </row>
    <row r="652" spans="1:3" ht="15">
      <c r="A652">
        <f t="shared" si="10"/>
        <v>652</v>
      </c>
      <c r="B652" s="1" t="s">
        <v>1260</v>
      </c>
      <c r="C652" s="1" t="s">
        <v>1261</v>
      </c>
    </row>
    <row r="653" spans="1:3" ht="15">
      <c r="A653">
        <f t="shared" si="10"/>
        <v>653</v>
      </c>
      <c r="B653" s="1" t="s">
        <v>1262</v>
      </c>
      <c r="C653" s="1" t="s">
        <v>1263</v>
      </c>
    </row>
    <row r="654" spans="1:3" ht="15">
      <c r="A654">
        <f t="shared" si="10"/>
        <v>654</v>
      </c>
      <c r="B654" s="1" t="s">
        <v>1264</v>
      </c>
      <c r="C654" s="1" t="s">
        <v>1265</v>
      </c>
    </row>
    <row r="655" spans="1:3" ht="15">
      <c r="A655">
        <f t="shared" si="10"/>
        <v>655</v>
      </c>
      <c r="B655" s="1" t="s">
        <v>1266</v>
      </c>
      <c r="C655" s="1" t="s">
        <v>1267</v>
      </c>
    </row>
    <row r="656" spans="1:3" ht="15">
      <c r="A656">
        <f t="shared" si="10"/>
        <v>656</v>
      </c>
      <c r="B656" s="1" t="s">
        <v>1268</v>
      </c>
      <c r="C656" s="1" t="s">
        <v>1269</v>
      </c>
    </row>
    <row r="657" spans="1:3" ht="15">
      <c r="A657">
        <f t="shared" si="10"/>
        <v>657</v>
      </c>
      <c r="B657" s="1" t="s">
        <v>1270</v>
      </c>
      <c r="C657" s="1" t="s">
        <v>1271</v>
      </c>
    </row>
    <row r="658" spans="1:3" ht="15">
      <c r="A658">
        <f t="shared" si="10"/>
        <v>658</v>
      </c>
      <c r="B658" s="1" t="s">
        <v>1272</v>
      </c>
      <c r="C658" s="1" t="s">
        <v>1273</v>
      </c>
    </row>
    <row r="659" spans="1:3" ht="15">
      <c r="A659">
        <f t="shared" si="10"/>
        <v>659</v>
      </c>
      <c r="B659" s="1" t="s">
        <v>1274</v>
      </c>
      <c r="C659" s="1" t="s">
        <v>1275</v>
      </c>
    </row>
    <row r="660" spans="1:3" ht="15">
      <c r="A660">
        <f t="shared" si="10"/>
        <v>660</v>
      </c>
      <c r="B660" s="1" t="s">
        <v>1276</v>
      </c>
      <c r="C660" s="1" t="s">
        <v>1277</v>
      </c>
    </row>
    <row r="661" spans="1:3" ht="15">
      <c r="A661">
        <f t="shared" si="10"/>
        <v>661</v>
      </c>
      <c r="B661" s="1" t="s">
        <v>1278</v>
      </c>
      <c r="C661" s="1" t="s">
        <v>1279</v>
      </c>
    </row>
    <row r="662" spans="1:3" ht="15">
      <c r="A662">
        <f t="shared" si="10"/>
        <v>662</v>
      </c>
      <c r="B662" s="1" t="s">
        <v>1280</v>
      </c>
      <c r="C662" s="1" t="s">
        <v>1281</v>
      </c>
    </row>
    <row r="663" spans="1:3" ht="15">
      <c r="A663">
        <f t="shared" si="10"/>
        <v>663</v>
      </c>
      <c r="B663" s="1" t="s">
        <v>1282</v>
      </c>
      <c r="C663" s="1" t="s">
        <v>1283</v>
      </c>
    </row>
    <row r="664" spans="1:3" ht="15">
      <c r="A664">
        <f t="shared" si="10"/>
        <v>664</v>
      </c>
      <c r="B664" s="1" t="s">
        <v>1284</v>
      </c>
      <c r="C664" s="1" t="s">
        <v>1285</v>
      </c>
    </row>
    <row r="665" spans="1:3" ht="15">
      <c r="A665">
        <f t="shared" si="10"/>
        <v>665</v>
      </c>
      <c r="B665" s="1" t="s">
        <v>1286</v>
      </c>
      <c r="C665" s="1" t="s">
        <v>1287</v>
      </c>
    </row>
    <row r="666" spans="1:3" ht="15">
      <c r="A666">
        <f t="shared" si="10"/>
        <v>666</v>
      </c>
      <c r="B666" s="1" t="s">
        <v>1288</v>
      </c>
      <c r="C666" s="1" t="s">
        <v>1289</v>
      </c>
    </row>
    <row r="667" spans="1:3" ht="15">
      <c r="A667">
        <f t="shared" si="10"/>
        <v>667</v>
      </c>
      <c r="B667" s="1" t="s">
        <v>1290</v>
      </c>
      <c r="C667" s="1" t="s">
        <v>1291</v>
      </c>
    </row>
    <row r="668" spans="1:3" ht="15">
      <c r="A668">
        <f t="shared" si="10"/>
        <v>668</v>
      </c>
      <c r="B668" s="1" t="s">
        <v>1292</v>
      </c>
      <c r="C668" s="1" t="s">
        <v>1293</v>
      </c>
    </row>
    <row r="669" spans="1:3" ht="15">
      <c r="A669">
        <f t="shared" si="10"/>
        <v>669</v>
      </c>
      <c r="B669" s="1" t="s">
        <v>1294</v>
      </c>
      <c r="C669" s="1" t="s">
        <v>1295</v>
      </c>
    </row>
    <row r="670" spans="1:3" ht="15">
      <c r="A670">
        <f t="shared" si="10"/>
        <v>670</v>
      </c>
      <c r="B670" s="1" t="s">
        <v>1296</v>
      </c>
      <c r="C670" s="1" t="s">
        <v>1297</v>
      </c>
    </row>
    <row r="671" spans="1:3" ht="15">
      <c r="A671">
        <f t="shared" si="10"/>
        <v>671</v>
      </c>
      <c r="B671" s="1" t="s">
        <v>1298</v>
      </c>
      <c r="C671" s="1" t="s">
        <v>1299</v>
      </c>
    </row>
    <row r="672" spans="1:3" ht="15">
      <c r="A672">
        <f t="shared" si="10"/>
        <v>672</v>
      </c>
      <c r="B672" s="1" t="s">
        <v>1300</v>
      </c>
      <c r="C672" s="1" t="s">
        <v>1301</v>
      </c>
    </row>
    <row r="673" spans="1:3" ht="15">
      <c r="A673">
        <f t="shared" si="10"/>
        <v>673</v>
      </c>
      <c r="B673" s="1" t="s">
        <v>1302</v>
      </c>
      <c r="C673" s="1" t="s">
        <v>1303</v>
      </c>
    </row>
    <row r="674" spans="1:3" ht="15">
      <c r="A674">
        <f t="shared" si="10"/>
        <v>674</v>
      </c>
      <c r="B674" s="1" t="s">
        <v>1304</v>
      </c>
      <c r="C674" s="1" t="s">
        <v>1305</v>
      </c>
    </row>
    <row r="675" spans="1:3" ht="15">
      <c r="A675">
        <f t="shared" si="10"/>
        <v>675</v>
      </c>
      <c r="B675" s="1" t="s">
        <v>1306</v>
      </c>
      <c r="C675" s="1" t="s">
        <v>1307</v>
      </c>
    </row>
    <row r="676" spans="1:3" ht="15">
      <c r="A676">
        <f t="shared" si="10"/>
        <v>676</v>
      </c>
      <c r="B676" s="1" t="s">
        <v>1308</v>
      </c>
      <c r="C676" s="1" t="s">
        <v>1309</v>
      </c>
    </row>
    <row r="677" spans="1:3" ht="15">
      <c r="A677">
        <f t="shared" si="10"/>
        <v>677</v>
      </c>
      <c r="B677" s="1" t="s">
        <v>1310</v>
      </c>
      <c r="C677" s="1" t="s">
        <v>1311</v>
      </c>
    </row>
    <row r="678" spans="1:3" ht="15">
      <c r="A678">
        <f t="shared" si="10"/>
        <v>678</v>
      </c>
      <c r="B678" s="1" t="s">
        <v>1312</v>
      </c>
      <c r="C678" s="1" t="s">
        <v>1313</v>
      </c>
    </row>
    <row r="679" spans="1:3" ht="15">
      <c r="A679">
        <f t="shared" si="10"/>
        <v>679</v>
      </c>
      <c r="B679" s="1" t="s">
        <v>1314</v>
      </c>
      <c r="C679" s="1" t="s">
        <v>1315</v>
      </c>
    </row>
    <row r="680" spans="1:3" ht="15">
      <c r="A680">
        <f t="shared" si="10"/>
        <v>680</v>
      </c>
      <c r="B680" s="1" t="s">
        <v>1316</v>
      </c>
      <c r="C680" s="1" t="s">
        <v>1317</v>
      </c>
    </row>
    <row r="681" spans="1:3" ht="15">
      <c r="A681">
        <f t="shared" si="10"/>
        <v>681</v>
      </c>
      <c r="B681" s="1" t="s">
        <v>1318</v>
      </c>
      <c r="C681" s="1" t="s">
        <v>1319</v>
      </c>
    </row>
    <row r="682" spans="1:3" ht="15">
      <c r="A682">
        <f t="shared" si="10"/>
        <v>682</v>
      </c>
      <c r="B682" s="1" t="s">
        <v>1320</v>
      </c>
      <c r="C682" s="1" t="s">
        <v>1321</v>
      </c>
    </row>
    <row r="683" spans="1:3" ht="15">
      <c r="A683">
        <f t="shared" si="10"/>
        <v>683</v>
      </c>
      <c r="B683" s="1" t="s">
        <v>1322</v>
      </c>
      <c r="C683" s="1" t="s">
        <v>1323</v>
      </c>
    </row>
    <row r="684" spans="1:3" ht="15">
      <c r="A684">
        <f t="shared" si="10"/>
        <v>684</v>
      </c>
      <c r="B684" s="1" t="s">
        <v>1324</v>
      </c>
      <c r="C684" s="1" t="s">
        <v>1325</v>
      </c>
    </row>
    <row r="685" spans="1:3" ht="15">
      <c r="A685">
        <f t="shared" si="10"/>
        <v>685</v>
      </c>
      <c r="B685" s="1" t="s">
        <v>1326</v>
      </c>
      <c r="C685" s="1" t="s">
        <v>1327</v>
      </c>
    </row>
    <row r="686" spans="1:3" ht="15">
      <c r="A686">
        <f t="shared" si="10"/>
        <v>686</v>
      </c>
      <c r="B686" s="1" t="s">
        <v>1328</v>
      </c>
      <c r="C686" s="1" t="s">
        <v>1329</v>
      </c>
    </row>
    <row r="687" spans="1:3" ht="15">
      <c r="A687">
        <f t="shared" si="10"/>
        <v>687</v>
      </c>
      <c r="B687" s="1" t="s">
        <v>1330</v>
      </c>
      <c r="C687" s="1" t="s">
        <v>1331</v>
      </c>
    </row>
    <row r="688" spans="1:3" ht="15">
      <c r="A688">
        <f t="shared" si="10"/>
        <v>688</v>
      </c>
      <c r="B688" s="1" t="s">
        <v>1332</v>
      </c>
      <c r="C688" s="1" t="s">
        <v>1333</v>
      </c>
    </row>
    <row r="689" spans="1:3" ht="15">
      <c r="A689">
        <f t="shared" si="10"/>
        <v>689</v>
      </c>
      <c r="B689" s="1" t="s">
        <v>1334</v>
      </c>
      <c r="C689" s="1" t="s">
        <v>1335</v>
      </c>
    </row>
    <row r="690" spans="1:3" ht="15">
      <c r="A690">
        <f t="shared" si="10"/>
        <v>690</v>
      </c>
      <c r="B690" s="1" t="s">
        <v>1336</v>
      </c>
      <c r="C690" s="1" t="s">
        <v>1337</v>
      </c>
    </row>
    <row r="691" spans="1:3" ht="15">
      <c r="A691">
        <f t="shared" si="10"/>
        <v>691</v>
      </c>
      <c r="B691" s="1" t="s">
        <v>1338</v>
      </c>
      <c r="C691" s="1" t="s">
        <v>1339</v>
      </c>
    </row>
    <row r="692" spans="1:3" ht="15">
      <c r="A692">
        <f t="shared" si="10"/>
        <v>692</v>
      </c>
      <c r="B692" s="1" t="s">
        <v>1340</v>
      </c>
      <c r="C692" s="1" t="s">
        <v>1341</v>
      </c>
    </row>
    <row r="693" spans="1:3" ht="15">
      <c r="A693">
        <f t="shared" si="10"/>
        <v>693</v>
      </c>
      <c r="B693" s="1" t="s">
        <v>1342</v>
      </c>
      <c r="C693" s="1" t="s">
        <v>1343</v>
      </c>
    </row>
    <row r="694" spans="1:3" ht="15">
      <c r="A694">
        <f t="shared" si="10"/>
        <v>694</v>
      </c>
      <c r="B694" s="1" t="s">
        <v>1344</v>
      </c>
      <c r="C694" s="1" t="s">
        <v>1345</v>
      </c>
    </row>
    <row r="695" spans="1:3" ht="15">
      <c r="A695">
        <f t="shared" si="10"/>
        <v>695</v>
      </c>
      <c r="B695" s="1" t="s">
        <v>1346</v>
      </c>
      <c r="C695" s="1" t="s">
        <v>1347</v>
      </c>
    </row>
    <row r="696" spans="1:3" ht="15">
      <c r="A696">
        <f t="shared" si="10"/>
        <v>696</v>
      </c>
      <c r="B696" s="1" t="s">
        <v>1348</v>
      </c>
      <c r="C696" s="1" t="s">
        <v>1349</v>
      </c>
    </row>
    <row r="697" spans="1:3" ht="15">
      <c r="A697">
        <f t="shared" si="10"/>
        <v>697</v>
      </c>
      <c r="B697" s="1" t="s">
        <v>1350</v>
      </c>
      <c r="C697" s="1" t="s">
        <v>1351</v>
      </c>
    </row>
    <row r="698" spans="1:3" ht="15">
      <c r="A698">
        <f t="shared" si="10"/>
        <v>698</v>
      </c>
      <c r="B698" s="1" t="s">
        <v>1352</v>
      </c>
      <c r="C698" s="1" t="s">
        <v>1353</v>
      </c>
    </row>
    <row r="699" spans="1:3" ht="15">
      <c r="A699">
        <f t="shared" si="10"/>
        <v>699</v>
      </c>
      <c r="B699" s="1" t="s">
        <v>1354</v>
      </c>
      <c r="C699" s="1" t="s">
        <v>1355</v>
      </c>
    </row>
    <row r="700" spans="1:3" ht="15">
      <c r="A700">
        <f t="shared" si="10"/>
        <v>700</v>
      </c>
      <c r="B700" s="1" t="s">
        <v>1356</v>
      </c>
      <c r="C700" s="1" t="s">
        <v>1357</v>
      </c>
    </row>
    <row r="701" spans="1:3" ht="15">
      <c r="A701">
        <f t="shared" si="10"/>
        <v>701</v>
      </c>
      <c r="B701" s="1" t="s">
        <v>1358</v>
      </c>
      <c r="C701" s="1" t="s">
        <v>1359</v>
      </c>
    </row>
    <row r="702" spans="1:3" ht="15">
      <c r="A702">
        <f t="shared" si="10"/>
        <v>702</v>
      </c>
      <c r="B702" s="1" t="s">
        <v>1360</v>
      </c>
      <c r="C702" s="1" t="s">
        <v>1361</v>
      </c>
    </row>
    <row r="703" spans="1:3" ht="15">
      <c r="A703">
        <f t="shared" si="10"/>
        <v>703</v>
      </c>
      <c r="B703" s="1" t="s">
        <v>1362</v>
      </c>
      <c r="C703" s="1" t="s">
        <v>1363</v>
      </c>
    </row>
    <row r="704" spans="1:3" ht="15">
      <c r="A704">
        <f t="shared" si="10"/>
        <v>704</v>
      </c>
      <c r="B704" s="1" t="s">
        <v>1364</v>
      </c>
      <c r="C704" s="1" t="s">
        <v>1365</v>
      </c>
    </row>
    <row r="705" spans="1:3" ht="15">
      <c r="A705">
        <f t="shared" si="10"/>
        <v>705</v>
      </c>
      <c r="B705" s="1" t="s">
        <v>1366</v>
      </c>
      <c r="C705" s="1" t="s">
        <v>1367</v>
      </c>
    </row>
    <row r="706" spans="1:3" ht="15">
      <c r="A706">
        <f t="shared" si="10"/>
        <v>706</v>
      </c>
      <c r="B706" s="1" t="s">
        <v>1368</v>
      </c>
      <c r="C706" s="1" t="s">
        <v>1369</v>
      </c>
    </row>
    <row r="707" spans="1:3" ht="15">
      <c r="A707">
        <f aca="true" t="shared" si="11" ref="A707:A770">A706+1</f>
        <v>707</v>
      </c>
      <c r="B707" s="1" t="s">
        <v>1370</v>
      </c>
      <c r="C707" s="1" t="s">
        <v>1371</v>
      </c>
    </row>
    <row r="708" spans="1:3" ht="15">
      <c r="A708">
        <f t="shared" si="11"/>
        <v>708</v>
      </c>
      <c r="B708" s="1" t="s">
        <v>1372</v>
      </c>
      <c r="C708" s="1" t="s">
        <v>1373</v>
      </c>
    </row>
    <row r="709" spans="1:3" ht="15">
      <c r="A709">
        <f t="shared" si="11"/>
        <v>709</v>
      </c>
      <c r="B709" s="1" t="s">
        <v>1374</v>
      </c>
      <c r="C709" s="1" t="s">
        <v>1375</v>
      </c>
    </row>
    <row r="710" spans="1:3" ht="15">
      <c r="A710">
        <f t="shared" si="11"/>
        <v>710</v>
      </c>
      <c r="B710" s="1" t="s">
        <v>1376</v>
      </c>
      <c r="C710" s="1" t="s">
        <v>1377</v>
      </c>
    </row>
    <row r="711" spans="1:3" ht="15">
      <c r="A711">
        <f t="shared" si="11"/>
        <v>711</v>
      </c>
      <c r="B711" s="1" t="s">
        <v>1378</v>
      </c>
      <c r="C711" s="1" t="s">
        <v>1379</v>
      </c>
    </row>
    <row r="712" spans="1:3" ht="15">
      <c r="A712">
        <f t="shared" si="11"/>
        <v>712</v>
      </c>
      <c r="B712" s="1" t="s">
        <v>1380</v>
      </c>
      <c r="C712" s="1" t="s">
        <v>1381</v>
      </c>
    </row>
    <row r="713" spans="1:3" ht="15">
      <c r="A713">
        <f t="shared" si="11"/>
        <v>713</v>
      </c>
      <c r="B713" s="1" t="s">
        <v>1382</v>
      </c>
      <c r="C713" s="1" t="s">
        <v>1383</v>
      </c>
    </row>
    <row r="714" spans="1:3" ht="15">
      <c r="A714">
        <f t="shared" si="11"/>
        <v>714</v>
      </c>
      <c r="B714" s="1" t="s">
        <v>1384</v>
      </c>
      <c r="C714" s="1" t="s">
        <v>1385</v>
      </c>
    </row>
    <row r="715" spans="1:3" ht="15">
      <c r="A715">
        <f t="shared" si="11"/>
        <v>715</v>
      </c>
      <c r="B715" s="1" t="s">
        <v>1386</v>
      </c>
      <c r="C715" s="1" t="s">
        <v>1387</v>
      </c>
    </row>
    <row r="716" spans="1:3" ht="15">
      <c r="A716">
        <f t="shared" si="11"/>
        <v>716</v>
      </c>
      <c r="B716" s="1" t="s">
        <v>1388</v>
      </c>
      <c r="C716" s="1" t="s">
        <v>1389</v>
      </c>
    </row>
    <row r="717" spans="1:3" ht="15">
      <c r="A717">
        <f t="shared" si="11"/>
        <v>717</v>
      </c>
      <c r="B717" s="1" t="s">
        <v>1390</v>
      </c>
      <c r="C717" s="1" t="s">
        <v>1391</v>
      </c>
    </row>
    <row r="718" spans="1:3" ht="15">
      <c r="A718">
        <f t="shared" si="11"/>
        <v>718</v>
      </c>
      <c r="B718" s="1" t="s">
        <v>1392</v>
      </c>
      <c r="C718" s="1" t="s">
        <v>1393</v>
      </c>
    </row>
    <row r="719" spans="1:3" ht="15">
      <c r="A719">
        <f t="shared" si="11"/>
        <v>719</v>
      </c>
      <c r="B719" s="1" t="s">
        <v>1394</v>
      </c>
      <c r="C719" s="1" t="s">
        <v>1395</v>
      </c>
    </row>
    <row r="720" spans="1:3" ht="15">
      <c r="A720">
        <f t="shared" si="11"/>
        <v>720</v>
      </c>
      <c r="B720" s="1" t="s">
        <v>1396</v>
      </c>
      <c r="C720" s="1" t="s">
        <v>1397</v>
      </c>
    </row>
    <row r="721" spans="1:3" ht="15">
      <c r="A721">
        <f t="shared" si="11"/>
        <v>721</v>
      </c>
      <c r="B721" s="1" t="s">
        <v>1398</v>
      </c>
      <c r="C721" s="1" t="s">
        <v>1399</v>
      </c>
    </row>
    <row r="722" spans="1:3" ht="15">
      <c r="A722">
        <f t="shared" si="11"/>
        <v>722</v>
      </c>
      <c r="B722" s="1" t="s">
        <v>1400</v>
      </c>
      <c r="C722" s="1" t="s">
        <v>1401</v>
      </c>
    </row>
    <row r="723" spans="1:3" ht="15">
      <c r="A723">
        <f t="shared" si="11"/>
        <v>723</v>
      </c>
      <c r="B723" s="1" t="s">
        <v>1402</v>
      </c>
      <c r="C723" s="1" t="s">
        <v>1403</v>
      </c>
    </row>
    <row r="724" spans="1:3" ht="15">
      <c r="A724">
        <f t="shared" si="11"/>
        <v>724</v>
      </c>
      <c r="B724" s="1" t="s">
        <v>1404</v>
      </c>
      <c r="C724" s="1" t="s">
        <v>1405</v>
      </c>
    </row>
    <row r="725" spans="1:3" ht="15">
      <c r="A725">
        <f t="shared" si="11"/>
        <v>725</v>
      </c>
      <c r="B725" s="1" t="s">
        <v>1406</v>
      </c>
      <c r="C725" s="1" t="s">
        <v>1407</v>
      </c>
    </row>
    <row r="726" spans="1:3" ht="15">
      <c r="A726">
        <f t="shared" si="11"/>
        <v>726</v>
      </c>
      <c r="B726" s="1" t="s">
        <v>1408</v>
      </c>
      <c r="C726" s="1" t="s">
        <v>1409</v>
      </c>
    </row>
    <row r="727" spans="1:3" ht="15">
      <c r="A727">
        <f t="shared" si="11"/>
        <v>727</v>
      </c>
      <c r="B727" s="1" t="s">
        <v>1410</v>
      </c>
      <c r="C727" s="1" t="s">
        <v>1411</v>
      </c>
    </row>
    <row r="728" spans="1:3" ht="15">
      <c r="A728">
        <f t="shared" si="11"/>
        <v>728</v>
      </c>
      <c r="B728" s="1" t="s">
        <v>1412</v>
      </c>
      <c r="C728" s="1" t="s">
        <v>1413</v>
      </c>
    </row>
    <row r="729" spans="1:3" ht="15">
      <c r="A729">
        <f t="shared" si="11"/>
        <v>729</v>
      </c>
      <c r="B729" s="1" t="s">
        <v>1414</v>
      </c>
      <c r="C729" s="1" t="s">
        <v>1415</v>
      </c>
    </row>
    <row r="730" spans="1:3" ht="15">
      <c r="A730">
        <f t="shared" si="11"/>
        <v>730</v>
      </c>
      <c r="B730" s="1" t="s">
        <v>1416</v>
      </c>
      <c r="C730" s="1" t="s">
        <v>1417</v>
      </c>
    </row>
    <row r="731" spans="1:3" ht="15">
      <c r="A731">
        <f t="shared" si="11"/>
        <v>731</v>
      </c>
      <c r="B731" s="1" t="s">
        <v>1418</v>
      </c>
      <c r="C731" s="1" t="s">
        <v>1419</v>
      </c>
    </row>
    <row r="732" spans="1:3" ht="15">
      <c r="A732">
        <f t="shared" si="11"/>
        <v>732</v>
      </c>
      <c r="B732" s="1" t="s">
        <v>1420</v>
      </c>
      <c r="C732" s="1" t="s">
        <v>1421</v>
      </c>
    </row>
    <row r="733" spans="1:3" ht="15">
      <c r="A733">
        <f t="shared" si="11"/>
        <v>733</v>
      </c>
      <c r="B733" s="1" t="s">
        <v>1422</v>
      </c>
      <c r="C733" s="1" t="s">
        <v>1423</v>
      </c>
    </row>
    <row r="734" spans="1:3" ht="15">
      <c r="A734">
        <f t="shared" si="11"/>
        <v>734</v>
      </c>
      <c r="B734" s="1" t="s">
        <v>1424</v>
      </c>
      <c r="C734" s="1" t="s">
        <v>1425</v>
      </c>
    </row>
    <row r="735" spans="1:3" ht="15">
      <c r="A735">
        <f t="shared" si="11"/>
        <v>735</v>
      </c>
      <c r="B735" s="1" t="s">
        <v>1426</v>
      </c>
      <c r="C735" s="1" t="s">
        <v>1427</v>
      </c>
    </row>
    <row r="736" spans="1:3" ht="15">
      <c r="A736">
        <f t="shared" si="11"/>
        <v>736</v>
      </c>
      <c r="B736" s="1" t="s">
        <v>1428</v>
      </c>
      <c r="C736" s="1" t="s">
        <v>1429</v>
      </c>
    </row>
    <row r="737" spans="1:3" ht="15">
      <c r="A737">
        <f t="shared" si="11"/>
        <v>737</v>
      </c>
      <c r="B737" s="1" t="s">
        <v>1430</v>
      </c>
      <c r="C737" s="1" t="s">
        <v>1431</v>
      </c>
    </row>
    <row r="738" spans="1:3" ht="15">
      <c r="A738">
        <f t="shared" si="11"/>
        <v>738</v>
      </c>
      <c r="B738" s="1" t="s">
        <v>1432</v>
      </c>
      <c r="C738" s="1" t="s">
        <v>1433</v>
      </c>
    </row>
    <row r="739" spans="1:3" ht="15">
      <c r="A739">
        <f t="shared" si="11"/>
        <v>739</v>
      </c>
      <c r="B739" s="1" t="s">
        <v>1434</v>
      </c>
      <c r="C739" s="1" t="s">
        <v>1435</v>
      </c>
    </row>
    <row r="740" spans="1:3" ht="15">
      <c r="A740">
        <f t="shared" si="11"/>
        <v>740</v>
      </c>
      <c r="B740" s="1" t="s">
        <v>1436</v>
      </c>
      <c r="C740" s="1" t="s">
        <v>1437</v>
      </c>
    </row>
    <row r="741" spans="1:3" ht="15">
      <c r="A741">
        <f t="shared" si="11"/>
        <v>741</v>
      </c>
      <c r="B741" s="1" t="s">
        <v>1438</v>
      </c>
      <c r="C741" s="1" t="s">
        <v>1439</v>
      </c>
    </row>
    <row r="742" spans="1:3" ht="15">
      <c r="A742">
        <f t="shared" si="11"/>
        <v>742</v>
      </c>
      <c r="B742" s="1" t="s">
        <v>1440</v>
      </c>
      <c r="C742" s="1" t="s">
        <v>1441</v>
      </c>
    </row>
    <row r="743" spans="1:3" ht="15">
      <c r="A743">
        <f t="shared" si="11"/>
        <v>743</v>
      </c>
      <c r="B743" s="1" t="s">
        <v>1442</v>
      </c>
      <c r="C743" s="1" t="s">
        <v>1443</v>
      </c>
    </row>
    <row r="744" spans="1:3" ht="15">
      <c r="A744">
        <f t="shared" si="11"/>
        <v>744</v>
      </c>
      <c r="B744" s="1" t="s">
        <v>1444</v>
      </c>
      <c r="C744" s="1" t="s">
        <v>1445</v>
      </c>
    </row>
    <row r="745" spans="1:3" ht="15">
      <c r="A745">
        <f t="shared" si="11"/>
        <v>745</v>
      </c>
      <c r="B745" s="1" t="s">
        <v>1446</v>
      </c>
      <c r="C745" s="1" t="s">
        <v>1447</v>
      </c>
    </row>
    <row r="746" spans="1:3" ht="15">
      <c r="A746">
        <f t="shared" si="11"/>
        <v>746</v>
      </c>
      <c r="B746" s="1" t="s">
        <v>1448</v>
      </c>
      <c r="C746" s="1" t="s">
        <v>1449</v>
      </c>
    </row>
    <row r="747" spans="1:3" ht="15">
      <c r="A747">
        <f t="shared" si="11"/>
        <v>747</v>
      </c>
      <c r="B747" s="1" t="s">
        <v>1450</v>
      </c>
      <c r="C747" s="1" t="s">
        <v>1451</v>
      </c>
    </row>
    <row r="748" spans="1:3" ht="15">
      <c r="A748">
        <f t="shared" si="11"/>
        <v>748</v>
      </c>
      <c r="B748" s="1" t="s">
        <v>1452</v>
      </c>
      <c r="C748" s="1" t="s">
        <v>1453</v>
      </c>
    </row>
    <row r="749" spans="1:3" ht="15">
      <c r="A749">
        <f t="shared" si="11"/>
        <v>749</v>
      </c>
      <c r="B749" s="1" t="s">
        <v>1454</v>
      </c>
      <c r="C749" s="1" t="s">
        <v>1455</v>
      </c>
    </row>
    <row r="750" spans="1:3" ht="15">
      <c r="A750">
        <f t="shared" si="11"/>
        <v>750</v>
      </c>
      <c r="B750" s="1" t="s">
        <v>1456</v>
      </c>
      <c r="C750" s="1" t="s">
        <v>1457</v>
      </c>
    </row>
    <row r="751" spans="1:3" ht="15">
      <c r="A751">
        <f t="shared" si="11"/>
        <v>751</v>
      </c>
      <c r="B751" s="1" t="s">
        <v>1458</v>
      </c>
      <c r="C751" s="1" t="s">
        <v>1459</v>
      </c>
    </row>
    <row r="752" spans="1:3" ht="15">
      <c r="A752">
        <f t="shared" si="11"/>
        <v>752</v>
      </c>
      <c r="B752" s="1" t="s">
        <v>1460</v>
      </c>
      <c r="C752" s="1" t="s">
        <v>1461</v>
      </c>
    </row>
    <row r="753" spans="1:3" ht="15">
      <c r="A753">
        <f t="shared" si="11"/>
        <v>753</v>
      </c>
      <c r="B753" s="1" t="s">
        <v>1462</v>
      </c>
      <c r="C753" s="1" t="s">
        <v>1463</v>
      </c>
    </row>
    <row r="754" spans="1:3" ht="15">
      <c r="A754">
        <f t="shared" si="11"/>
        <v>754</v>
      </c>
      <c r="B754" s="1" t="s">
        <v>1464</v>
      </c>
      <c r="C754" s="1" t="s">
        <v>1465</v>
      </c>
    </row>
    <row r="755" spans="1:3" ht="15">
      <c r="A755">
        <f t="shared" si="11"/>
        <v>755</v>
      </c>
      <c r="B755" s="1" t="s">
        <v>1466</v>
      </c>
      <c r="C755" s="1" t="s">
        <v>1467</v>
      </c>
    </row>
    <row r="756" spans="1:3" ht="15">
      <c r="A756">
        <f t="shared" si="11"/>
        <v>756</v>
      </c>
      <c r="B756" s="1" t="s">
        <v>1468</v>
      </c>
      <c r="C756" s="1" t="s">
        <v>1469</v>
      </c>
    </row>
    <row r="757" spans="1:3" ht="15">
      <c r="A757">
        <f t="shared" si="11"/>
        <v>757</v>
      </c>
      <c r="B757" s="1" t="s">
        <v>1470</v>
      </c>
      <c r="C757" s="1" t="s">
        <v>1471</v>
      </c>
    </row>
    <row r="758" spans="1:3" ht="15">
      <c r="A758">
        <f t="shared" si="11"/>
        <v>758</v>
      </c>
      <c r="B758" s="1" t="s">
        <v>1472</v>
      </c>
      <c r="C758" s="1" t="s">
        <v>1473</v>
      </c>
    </row>
    <row r="759" spans="1:3" ht="15">
      <c r="A759">
        <f t="shared" si="11"/>
        <v>759</v>
      </c>
      <c r="B759" s="1" t="s">
        <v>1474</v>
      </c>
      <c r="C759" s="1" t="s">
        <v>1475</v>
      </c>
    </row>
    <row r="760" spans="1:3" ht="15">
      <c r="A760">
        <f t="shared" si="11"/>
        <v>760</v>
      </c>
      <c r="B760" s="1" t="s">
        <v>1476</v>
      </c>
      <c r="C760" s="1" t="s">
        <v>1477</v>
      </c>
    </row>
    <row r="761" spans="1:3" ht="15">
      <c r="A761">
        <f t="shared" si="11"/>
        <v>761</v>
      </c>
      <c r="B761" s="1" t="s">
        <v>1478</v>
      </c>
      <c r="C761" s="1" t="s">
        <v>1479</v>
      </c>
    </row>
    <row r="762" spans="1:3" ht="15">
      <c r="A762">
        <f t="shared" si="11"/>
        <v>762</v>
      </c>
      <c r="B762" s="1" t="s">
        <v>1480</v>
      </c>
      <c r="C762" s="1" t="s">
        <v>1481</v>
      </c>
    </row>
    <row r="763" spans="1:3" ht="15">
      <c r="A763">
        <f t="shared" si="11"/>
        <v>763</v>
      </c>
      <c r="B763" s="1" t="s">
        <v>1482</v>
      </c>
      <c r="C763" s="1" t="s">
        <v>1483</v>
      </c>
    </row>
    <row r="764" spans="1:3" ht="15">
      <c r="A764">
        <f t="shared" si="11"/>
        <v>764</v>
      </c>
      <c r="B764" s="1" t="s">
        <v>1484</v>
      </c>
      <c r="C764" s="1" t="s">
        <v>1485</v>
      </c>
    </row>
    <row r="765" spans="1:3" ht="15">
      <c r="A765">
        <f t="shared" si="11"/>
        <v>765</v>
      </c>
      <c r="B765" s="1" t="s">
        <v>1486</v>
      </c>
      <c r="C765" s="1" t="s">
        <v>1487</v>
      </c>
    </row>
    <row r="766" spans="1:3" ht="15">
      <c r="A766">
        <f t="shared" si="11"/>
        <v>766</v>
      </c>
      <c r="B766" s="1" t="s">
        <v>1488</v>
      </c>
      <c r="C766" s="1" t="s">
        <v>1489</v>
      </c>
    </row>
    <row r="767" spans="1:3" ht="15">
      <c r="A767">
        <f t="shared" si="11"/>
        <v>767</v>
      </c>
      <c r="B767" s="1" t="s">
        <v>1490</v>
      </c>
      <c r="C767" s="1" t="s">
        <v>1491</v>
      </c>
    </row>
    <row r="768" spans="1:3" ht="15">
      <c r="A768">
        <f t="shared" si="11"/>
        <v>768</v>
      </c>
      <c r="B768" s="1" t="s">
        <v>1492</v>
      </c>
      <c r="C768" s="1" t="s">
        <v>1493</v>
      </c>
    </row>
    <row r="769" spans="1:3" ht="15">
      <c r="A769">
        <f t="shared" si="11"/>
        <v>769</v>
      </c>
      <c r="B769" s="1" t="s">
        <v>1494</v>
      </c>
      <c r="C769" s="1" t="s">
        <v>1495</v>
      </c>
    </row>
    <row r="770" spans="1:3" ht="15">
      <c r="A770">
        <f t="shared" si="11"/>
        <v>770</v>
      </c>
      <c r="B770" s="1" t="s">
        <v>1496</v>
      </c>
      <c r="C770" s="1" t="s">
        <v>1497</v>
      </c>
    </row>
    <row r="771" spans="1:3" ht="15">
      <c r="A771">
        <f aca="true" t="shared" si="12" ref="A771:A834">A770+1</f>
        <v>771</v>
      </c>
      <c r="B771" s="1" t="s">
        <v>1498</v>
      </c>
      <c r="C771" s="1" t="s">
        <v>1499</v>
      </c>
    </row>
    <row r="772" spans="1:3" ht="15">
      <c r="A772">
        <f t="shared" si="12"/>
        <v>772</v>
      </c>
      <c r="B772" s="1" t="s">
        <v>1500</v>
      </c>
      <c r="C772" s="1" t="s">
        <v>1501</v>
      </c>
    </row>
    <row r="773" spans="1:3" ht="15">
      <c r="A773">
        <f t="shared" si="12"/>
        <v>773</v>
      </c>
      <c r="B773" s="1" t="s">
        <v>1502</v>
      </c>
      <c r="C773" s="1" t="s">
        <v>1503</v>
      </c>
    </row>
    <row r="774" spans="1:3" ht="15">
      <c r="A774">
        <f t="shared" si="12"/>
        <v>774</v>
      </c>
      <c r="B774" s="1" t="s">
        <v>1504</v>
      </c>
      <c r="C774" s="1" t="s">
        <v>1505</v>
      </c>
    </row>
    <row r="775" spans="1:3" ht="15">
      <c r="A775">
        <f t="shared" si="12"/>
        <v>775</v>
      </c>
      <c r="B775" s="1" t="s">
        <v>1506</v>
      </c>
      <c r="C775" s="1" t="s">
        <v>1507</v>
      </c>
    </row>
    <row r="776" spans="1:3" ht="15">
      <c r="A776">
        <f t="shared" si="12"/>
        <v>776</v>
      </c>
      <c r="B776" s="1" t="s">
        <v>1508</v>
      </c>
      <c r="C776" s="1" t="s">
        <v>1509</v>
      </c>
    </row>
    <row r="777" spans="1:3" ht="15">
      <c r="A777">
        <f t="shared" si="12"/>
        <v>777</v>
      </c>
      <c r="B777" s="1" t="s">
        <v>1510</v>
      </c>
      <c r="C777" s="1" t="s">
        <v>1511</v>
      </c>
    </row>
    <row r="778" spans="1:3" ht="15">
      <c r="A778">
        <f t="shared" si="12"/>
        <v>778</v>
      </c>
      <c r="B778" s="1" t="s">
        <v>1512</v>
      </c>
      <c r="C778" s="1" t="s">
        <v>1513</v>
      </c>
    </row>
    <row r="779" spans="1:3" ht="15">
      <c r="A779">
        <f t="shared" si="12"/>
        <v>779</v>
      </c>
      <c r="B779" s="1" t="s">
        <v>1514</v>
      </c>
      <c r="C779" s="1" t="s">
        <v>1515</v>
      </c>
    </row>
    <row r="780" spans="1:3" ht="15">
      <c r="A780">
        <f t="shared" si="12"/>
        <v>780</v>
      </c>
      <c r="B780" s="1" t="s">
        <v>1516</v>
      </c>
      <c r="C780" s="1" t="s">
        <v>1517</v>
      </c>
    </row>
    <row r="781" spans="1:3" ht="15">
      <c r="A781">
        <f t="shared" si="12"/>
        <v>781</v>
      </c>
      <c r="B781" s="1" t="s">
        <v>1518</v>
      </c>
      <c r="C781" s="1" t="s">
        <v>1519</v>
      </c>
    </row>
    <row r="782" spans="1:3" ht="15">
      <c r="A782">
        <f t="shared" si="12"/>
        <v>782</v>
      </c>
      <c r="B782" s="1" t="s">
        <v>1520</v>
      </c>
      <c r="C782" s="1" t="s">
        <v>1521</v>
      </c>
    </row>
    <row r="783" spans="1:3" ht="15">
      <c r="A783">
        <f t="shared" si="12"/>
        <v>783</v>
      </c>
      <c r="B783" s="1" t="s">
        <v>1522</v>
      </c>
      <c r="C783" s="1" t="s">
        <v>1523</v>
      </c>
    </row>
    <row r="784" spans="1:3" ht="15">
      <c r="A784">
        <f t="shared" si="12"/>
        <v>784</v>
      </c>
      <c r="B784" s="1" t="s">
        <v>1524</v>
      </c>
      <c r="C784" s="1" t="s">
        <v>1525</v>
      </c>
    </row>
    <row r="785" spans="1:3" ht="15">
      <c r="A785">
        <f t="shared" si="12"/>
        <v>785</v>
      </c>
      <c r="B785" s="1" t="s">
        <v>1526</v>
      </c>
      <c r="C785" s="1" t="s">
        <v>1527</v>
      </c>
    </row>
    <row r="786" spans="1:3" ht="15">
      <c r="A786">
        <f t="shared" si="12"/>
        <v>786</v>
      </c>
      <c r="B786" s="1" t="s">
        <v>1528</v>
      </c>
      <c r="C786" s="1" t="s">
        <v>1529</v>
      </c>
    </row>
    <row r="787" spans="1:3" ht="15">
      <c r="A787">
        <f t="shared" si="12"/>
        <v>787</v>
      </c>
      <c r="B787" s="1" t="s">
        <v>1530</v>
      </c>
      <c r="C787" s="1" t="s">
        <v>1531</v>
      </c>
    </row>
    <row r="788" spans="1:3" ht="15">
      <c r="A788">
        <f t="shared" si="12"/>
        <v>788</v>
      </c>
      <c r="B788" s="1" t="s">
        <v>1532</v>
      </c>
      <c r="C788" s="1" t="s">
        <v>1533</v>
      </c>
    </row>
    <row r="789" spans="1:3" ht="15">
      <c r="A789">
        <f t="shared" si="12"/>
        <v>789</v>
      </c>
      <c r="B789" s="1" t="s">
        <v>1534</v>
      </c>
      <c r="C789" s="1" t="s">
        <v>1535</v>
      </c>
    </row>
    <row r="790" spans="1:3" ht="15">
      <c r="A790">
        <f t="shared" si="12"/>
        <v>790</v>
      </c>
      <c r="B790" s="1" t="s">
        <v>1536</v>
      </c>
      <c r="C790" s="1" t="s">
        <v>1537</v>
      </c>
    </row>
    <row r="791" spans="1:3" ht="15">
      <c r="A791">
        <f t="shared" si="12"/>
        <v>791</v>
      </c>
      <c r="B791" s="1" t="s">
        <v>1538</v>
      </c>
      <c r="C791" s="1" t="s">
        <v>1539</v>
      </c>
    </row>
    <row r="792" spans="1:3" ht="15">
      <c r="A792">
        <f t="shared" si="12"/>
        <v>792</v>
      </c>
      <c r="B792" s="1" t="s">
        <v>1540</v>
      </c>
      <c r="C792" s="1" t="s">
        <v>1541</v>
      </c>
    </row>
    <row r="793" spans="1:3" ht="15">
      <c r="A793">
        <f t="shared" si="12"/>
        <v>793</v>
      </c>
      <c r="B793" s="1" t="s">
        <v>1542</v>
      </c>
      <c r="C793" s="1" t="s">
        <v>1543</v>
      </c>
    </row>
    <row r="794" spans="1:3" ht="15">
      <c r="A794">
        <f t="shared" si="12"/>
        <v>794</v>
      </c>
      <c r="B794" s="1" t="s">
        <v>1544</v>
      </c>
      <c r="C794" s="1" t="s">
        <v>1545</v>
      </c>
    </row>
    <row r="795" spans="1:3" ht="15">
      <c r="A795">
        <f t="shared" si="12"/>
        <v>795</v>
      </c>
      <c r="B795" s="1" t="s">
        <v>1546</v>
      </c>
      <c r="C795" s="1" t="s">
        <v>1547</v>
      </c>
    </row>
    <row r="796" spans="1:3" ht="15">
      <c r="A796">
        <f t="shared" si="12"/>
        <v>796</v>
      </c>
      <c r="B796" s="1" t="s">
        <v>1548</v>
      </c>
      <c r="C796" s="1" t="s">
        <v>1549</v>
      </c>
    </row>
    <row r="797" spans="1:3" ht="15">
      <c r="A797">
        <f t="shared" si="12"/>
        <v>797</v>
      </c>
      <c r="B797" s="1" t="s">
        <v>1550</v>
      </c>
      <c r="C797" s="1" t="s">
        <v>1551</v>
      </c>
    </row>
    <row r="798" spans="1:3" ht="15">
      <c r="A798">
        <f t="shared" si="12"/>
        <v>798</v>
      </c>
      <c r="B798" s="1" t="s">
        <v>1552</v>
      </c>
      <c r="C798" s="1" t="s">
        <v>1553</v>
      </c>
    </row>
    <row r="799" spans="1:3" ht="15">
      <c r="A799">
        <f t="shared" si="12"/>
        <v>799</v>
      </c>
      <c r="B799" s="1" t="s">
        <v>1554</v>
      </c>
      <c r="C799" s="1" t="s">
        <v>1555</v>
      </c>
    </row>
    <row r="800" spans="1:3" ht="15">
      <c r="A800">
        <f t="shared" si="12"/>
        <v>800</v>
      </c>
      <c r="B800" s="1" t="s">
        <v>1556</v>
      </c>
      <c r="C800" s="1" t="s">
        <v>1557</v>
      </c>
    </row>
    <row r="801" spans="1:3" ht="15">
      <c r="A801">
        <f t="shared" si="12"/>
        <v>801</v>
      </c>
      <c r="B801" s="1" t="s">
        <v>1558</v>
      </c>
      <c r="C801" s="1" t="s">
        <v>1559</v>
      </c>
    </row>
    <row r="802" spans="1:3" ht="15">
      <c r="A802">
        <f t="shared" si="12"/>
        <v>802</v>
      </c>
      <c r="B802" s="1" t="s">
        <v>1560</v>
      </c>
      <c r="C802" s="1" t="s">
        <v>1561</v>
      </c>
    </row>
    <row r="803" spans="1:3" ht="15">
      <c r="A803">
        <f t="shared" si="12"/>
        <v>803</v>
      </c>
      <c r="B803" s="1" t="s">
        <v>1562</v>
      </c>
      <c r="C803" s="1" t="s">
        <v>1563</v>
      </c>
    </row>
    <row r="804" spans="1:3" ht="15">
      <c r="A804">
        <f t="shared" si="12"/>
        <v>804</v>
      </c>
      <c r="B804" s="1" t="s">
        <v>1564</v>
      </c>
      <c r="C804" s="1" t="s">
        <v>1565</v>
      </c>
    </row>
    <row r="805" spans="1:3" ht="15">
      <c r="A805">
        <f t="shared" si="12"/>
        <v>805</v>
      </c>
      <c r="B805" s="1" t="s">
        <v>1566</v>
      </c>
      <c r="C805" s="1" t="s">
        <v>1567</v>
      </c>
    </row>
    <row r="806" spans="1:3" ht="15">
      <c r="A806">
        <f t="shared" si="12"/>
        <v>806</v>
      </c>
      <c r="B806" s="1" t="s">
        <v>1568</v>
      </c>
      <c r="C806" s="1" t="s">
        <v>1569</v>
      </c>
    </row>
    <row r="807" spans="1:3" ht="15">
      <c r="A807">
        <f t="shared" si="12"/>
        <v>807</v>
      </c>
      <c r="B807" s="1" t="s">
        <v>1570</v>
      </c>
      <c r="C807" s="1" t="s">
        <v>1571</v>
      </c>
    </row>
    <row r="808" spans="1:3" ht="15">
      <c r="A808">
        <f t="shared" si="12"/>
        <v>808</v>
      </c>
      <c r="B808" s="1" t="s">
        <v>1572</v>
      </c>
      <c r="C808" s="1" t="s">
        <v>1573</v>
      </c>
    </row>
    <row r="809" spans="1:3" ht="15">
      <c r="A809">
        <f t="shared" si="12"/>
        <v>809</v>
      </c>
      <c r="B809" s="1" t="s">
        <v>1574</v>
      </c>
      <c r="C809" s="1" t="s">
        <v>1575</v>
      </c>
    </row>
    <row r="810" spans="1:3" ht="15">
      <c r="A810">
        <f t="shared" si="12"/>
        <v>810</v>
      </c>
      <c r="B810" s="1" t="s">
        <v>1576</v>
      </c>
      <c r="C810" s="1" t="s">
        <v>1577</v>
      </c>
    </row>
    <row r="811" spans="1:3" ht="15">
      <c r="A811">
        <f t="shared" si="12"/>
        <v>811</v>
      </c>
      <c r="B811" s="1" t="s">
        <v>1578</v>
      </c>
      <c r="C811" s="1" t="s">
        <v>1579</v>
      </c>
    </row>
    <row r="812" spans="1:3" ht="15">
      <c r="A812">
        <f t="shared" si="12"/>
        <v>812</v>
      </c>
      <c r="B812" s="1" t="s">
        <v>1580</v>
      </c>
      <c r="C812" s="1" t="s">
        <v>1581</v>
      </c>
    </row>
    <row r="813" spans="1:3" ht="15">
      <c r="A813">
        <f t="shared" si="12"/>
        <v>813</v>
      </c>
      <c r="B813" s="1" t="s">
        <v>1582</v>
      </c>
      <c r="C813" s="1" t="s">
        <v>1583</v>
      </c>
    </row>
    <row r="814" spans="1:3" ht="15">
      <c r="A814">
        <f t="shared" si="12"/>
        <v>814</v>
      </c>
      <c r="B814" s="1" t="s">
        <v>1584</v>
      </c>
      <c r="C814" s="1" t="s">
        <v>1585</v>
      </c>
    </row>
    <row r="815" spans="1:3" ht="15">
      <c r="A815">
        <f t="shared" si="12"/>
        <v>815</v>
      </c>
      <c r="B815" s="1" t="s">
        <v>1586</v>
      </c>
      <c r="C815" s="1" t="s">
        <v>1587</v>
      </c>
    </row>
    <row r="816" spans="1:3" ht="15">
      <c r="A816">
        <f t="shared" si="12"/>
        <v>816</v>
      </c>
      <c r="B816" s="1" t="s">
        <v>1588</v>
      </c>
      <c r="C816" s="1" t="s">
        <v>1589</v>
      </c>
    </row>
    <row r="817" spans="1:3" ht="15">
      <c r="A817">
        <f t="shared" si="12"/>
        <v>817</v>
      </c>
      <c r="B817" s="1" t="s">
        <v>1590</v>
      </c>
      <c r="C817" s="1" t="s">
        <v>1591</v>
      </c>
    </row>
    <row r="818" spans="1:3" ht="15">
      <c r="A818">
        <f t="shared" si="12"/>
        <v>818</v>
      </c>
      <c r="B818" s="1" t="s">
        <v>1592</v>
      </c>
      <c r="C818" s="1" t="s">
        <v>1593</v>
      </c>
    </row>
    <row r="819" spans="1:3" ht="15">
      <c r="A819">
        <f t="shared" si="12"/>
        <v>819</v>
      </c>
      <c r="B819" s="1" t="s">
        <v>1594</v>
      </c>
      <c r="C819" s="1" t="s">
        <v>1595</v>
      </c>
    </row>
    <row r="820" spans="1:3" ht="15">
      <c r="A820">
        <f t="shared" si="12"/>
        <v>820</v>
      </c>
      <c r="B820" s="1" t="s">
        <v>1596</v>
      </c>
      <c r="C820" s="1" t="s">
        <v>1597</v>
      </c>
    </row>
    <row r="821" spans="1:3" ht="15">
      <c r="A821">
        <f t="shared" si="12"/>
        <v>821</v>
      </c>
      <c r="B821" s="1" t="s">
        <v>1598</v>
      </c>
      <c r="C821" s="1" t="s">
        <v>1599</v>
      </c>
    </row>
    <row r="822" spans="1:3" ht="15">
      <c r="A822">
        <f t="shared" si="12"/>
        <v>822</v>
      </c>
      <c r="B822" s="1" t="s">
        <v>1600</v>
      </c>
      <c r="C822" s="1" t="s">
        <v>1601</v>
      </c>
    </row>
    <row r="823" spans="1:3" ht="15">
      <c r="A823">
        <f t="shared" si="12"/>
        <v>823</v>
      </c>
      <c r="B823" s="1" t="s">
        <v>1602</v>
      </c>
      <c r="C823" s="1" t="s">
        <v>1603</v>
      </c>
    </row>
    <row r="824" spans="1:3" ht="15">
      <c r="A824">
        <f t="shared" si="12"/>
        <v>824</v>
      </c>
      <c r="B824" s="1" t="s">
        <v>1604</v>
      </c>
      <c r="C824" s="1" t="s">
        <v>1605</v>
      </c>
    </row>
    <row r="825" spans="1:3" ht="15">
      <c r="A825">
        <f t="shared" si="12"/>
        <v>825</v>
      </c>
      <c r="B825" s="1" t="s">
        <v>1606</v>
      </c>
      <c r="C825" s="1" t="s">
        <v>1607</v>
      </c>
    </row>
    <row r="826" spans="1:3" ht="15">
      <c r="A826">
        <f t="shared" si="12"/>
        <v>826</v>
      </c>
      <c r="B826" s="1" t="s">
        <v>1608</v>
      </c>
      <c r="C826" s="1" t="s">
        <v>1609</v>
      </c>
    </row>
    <row r="827" spans="1:3" ht="15">
      <c r="A827">
        <f t="shared" si="12"/>
        <v>827</v>
      </c>
      <c r="B827" s="1" t="s">
        <v>1610</v>
      </c>
      <c r="C827" s="1" t="s">
        <v>1611</v>
      </c>
    </row>
    <row r="828" spans="1:3" ht="15">
      <c r="A828">
        <f t="shared" si="12"/>
        <v>828</v>
      </c>
      <c r="B828" s="1" t="s">
        <v>1612</v>
      </c>
      <c r="C828" s="1" t="s">
        <v>1613</v>
      </c>
    </row>
    <row r="829" spans="1:3" ht="15">
      <c r="A829">
        <f t="shared" si="12"/>
        <v>829</v>
      </c>
      <c r="B829" s="1" t="s">
        <v>1614</v>
      </c>
      <c r="C829" s="1" t="s">
        <v>1615</v>
      </c>
    </row>
    <row r="830" spans="1:3" ht="15">
      <c r="A830">
        <f t="shared" si="12"/>
        <v>830</v>
      </c>
      <c r="B830" s="1" t="s">
        <v>1616</v>
      </c>
      <c r="C830" s="1" t="s">
        <v>1617</v>
      </c>
    </row>
    <row r="831" spans="1:3" ht="15">
      <c r="A831">
        <f t="shared" si="12"/>
        <v>831</v>
      </c>
      <c r="B831" s="1" t="s">
        <v>1618</v>
      </c>
      <c r="C831" s="1" t="s">
        <v>1619</v>
      </c>
    </row>
    <row r="832" spans="1:3" ht="15">
      <c r="A832">
        <f t="shared" si="12"/>
        <v>832</v>
      </c>
      <c r="B832" s="1" t="s">
        <v>1620</v>
      </c>
      <c r="C832" s="1" t="s">
        <v>1621</v>
      </c>
    </row>
    <row r="833" spans="1:3" ht="15">
      <c r="A833">
        <f t="shared" si="12"/>
        <v>833</v>
      </c>
      <c r="B833" s="1" t="s">
        <v>1622</v>
      </c>
      <c r="C833" s="1" t="s">
        <v>1623</v>
      </c>
    </row>
    <row r="834" spans="1:3" ht="15">
      <c r="A834">
        <f t="shared" si="12"/>
        <v>834</v>
      </c>
      <c r="B834" s="1" t="s">
        <v>1624</v>
      </c>
      <c r="C834" s="1" t="s">
        <v>1625</v>
      </c>
    </row>
    <row r="835" spans="1:3" ht="15">
      <c r="A835">
        <f aca="true" t="shared" si="13" ref="A835:A898">A834+1</f>
        <v>835</v>
      </c>
      <c r="B835" s="1" t="s">
        <v>1626</v>
      </c>
      <c r="C835" s="1" t="s">
        <v>1627</v>
      </c>
    </row>
    <row r="836" spans="1:3" ht="15">
      <c r="A836">
        <f t="shared" si="13"/>
        <v>836</v>
      </c>
      <c r="B836" s="1" t="s">
        <v>1628</v>
      </c>
      <c r="C836" s="1" t="s">
        <v>1629</v>
      </c>
    </row>
    <row r="837" spans="1:3" ht="15">
      <c r="A837">
        <f t="shared" si="13"/>
        <v>837</v>
      </c>
      <c r="B837" s="1" t="s">
        <v>1630</v>
      </c>
      <c r="C837" s="1" t="s">
        <v>1631</v>
      </c>
    </row>
    <row r="838" spans="1:3" ht="15">
      <c r="A838">
        <f t="shared" si="13"/>
        <v>838</v>
      </c>
      <c r="B838" s="1" t="s">
        <v>1632</v>
      </c>
      <c r="C838" s="1" t="s">
        <v>1633</v>
      </c>
    </row>
    <row r="839" spans="1:3" ht="15">
      <c r="A839">
        <f t="shared" si="13"/>
        <v>839</v>
      </c>
      <c r="B839" s="1" t="s">
        <v>1634</v>
      </c>
      <c r="C839" s="1" t="s">
        <v>1635</v>
      </c>
    </row>
    <row r="840" spans="1:3" ht="15">
      <c r="A840">
        <f t="shared" si="13"/>
        <v>840</v>
      </c>
      <c r="B840" s="1" t="s">
        <v>1636</v>
      </c>
      <c r="C840" s="1" t="s">
        <v>1637</v>
      </c>
    </row>
    <row r="841" spans="1:3" ht="15">
      <c r="A841">
        <f t="shared" si="13"/>
        <v>841</v>
      </c>
      <c r="B841" s="1" t="s">
        <v>1638</v>
      </c>
      <c r="C841" s="1" t="s">
        <v>1639</v>
      </c>
    </row>
    <row r="842" spans="1:3" ht="15">
      <c r="A842">
        <f t="shared" si="13"/>
        <v>842</v>
      </c>
      <c r="B842" s="1" t="s">
        <v>1640</v>
      </c>
      <c r="C842" s="1" t="s">
        <v>1641</v>
      </c>
    </row>
    <row r="843" spans="1:3" ht="15">
      <c r="A843">
        <f t="shared" si="13"/>
        <v>843</v>
      </c>
      <c r="B843" s="1" t="s">
        <v>1642</v>
      </c>
      <c r="C843" s="1" t="s">
        <v>1643</v>
      </c>
    </row>
    <row r="844" spans="1:3" ht="15">
      <c r="A844">
        <f t="shared" si="13"/>
        <v>844</v>
      </c>
      <c r="B844" s="1" t="s">
        <v>1644</v>
      </c>
      <c r="C844" s="1" t="s">
        <v>1645</v>
      </c>
    </row>
    <row r="845" spans="1:3" ht="15">
      <c r="A845">
        <f t="shared" si="13"/>
        <v>845</v>
      </c>
      <c r="B845" s="1" t="s">
        <v>1646</v>
      </c>
      <c r="C845" s="1" t="s">
        <v>1647</v>
      </c>
    </row>
    <row r="846" spans="1:3" ht="15">
      <c r="A846">
        <f t="shared" si="13"/>
        <v>846</v>
      </c>
      <c r="B846" s="1" t="s">
        <v>1648</v>
      </c>
      <c r="C846" s="1" t="s">
        <v>1649</v>
      </c>
    </row>
    <row r="847" spans="1:3" ht="15">
      <c r="A847">
        <f t="shared" si="13"/>
        <v>847</v>
      </c>
      <c r="B847" s="1" t="s">
        <v>1650</v>
      </c>
      <c r="C847" s="1" t="s">
        <v>1651</v>
      </c>
    </row>
    <row r="848" spans="1:3" ht="15">
      <c r="A848">
        <f t="shared" si="13"/>
        <v>848</v>
      </c>
      <c r="B848" s="1" t="s">
        <v>1652</v>
      </c>
      <c r="C848" s="1" t="s">
        <v>1653</v>
      </c>
    </row>
    <row r="849" spans="1:3" ht="15">
      <c r="A849">
        <f t="shared" si="13"/>
        <v>849</v>
      </c>
      <c r="B849" s="1" t="s">
        <v>1654</v>
      </c>
      <c r="C849" s="1" t="s">
        <v>1655</v>
      </c>
    </row>
    <row r="850" spans="1:3" ht="15">
      <c r="A850">
        <f t="shared" si="13"/>
        <v>850</v>
      </c>
      <c r="B850" s="1" t="s">
        <v>1656</v>
      </c>
      <c r="C850" s="1" t="s">
        <v>1657</v>
      </c>
    </row>
    <row r="851" spans="1:3" ht="15">
      <c r="A851">
        <f t="shared" si="13"/>
        <v>851</v>
      </c>
      <c r="B851" s="1" t="s">
        <v>1658</v>
      </c>
      <c r="C851" s="1" t="s">
        <v>1659</v>
      </c>
    </row>
    <row r="852" spans="1:3" ht="15">
      <c r="A852">
        <f t="shared" si="13"/>
        <v>852</v>
      </c>
      <c r="B852" s="1" t="s">
        <v>1660</v>
      </c>
      <c r="C852" s="1" t="s">
        <v>1661</v>
      </c>
    </row>
    <row r="853" spans="1:3" ht="15">
      <c r="A853">
        <f t="shared" si="13"/>
        <v>853</v>
      </c>
      <c r="B853" s="1" t="s">
        <v>1662</v>
      </c>
      <c r="C853" s="1" t="s">
        <v>1663</v>
      </c>
    </row>
    <row r="854" spans="1:3" ht="15">
      <c r="A854">
        <f t="shared" si="13"/>
        <v>854</v>
      </c>
      <c r="B854" s="1" t="s">
        <v>1664</v>
      </c>
      <c r="C854" s="1" t="s">
        <v>1665</v>
      </c>
    </row>
    <row r="855" spans="1:3" ht="15">
      <c r="A855">
        <f t="shared" si="13"/>
        <v>855</v>
      </c>
      <c r="B855" s="1" t="s">
        <v>1666</v>
      </c>
      <c r="C855" s="1" t="s">
        <v>1667</v>
      </c>
    </row>
    <row r="856" spans="1:3" ht="15">
      <c r="A856">
        <f t="shared" si="13"/>
        <v>856</v>
      </c>
      <c r="B856" s="1" t="s">
        <v>1668</v>
      </c>
      <c r="C856" s="1" t="s">
        <v>1669</v>
      </c>
    </row>
    <row r="857" spans="1:3" ht="15">
      <c r="A857">
        <f t="shared" si="13"/>
        <v>857</v>
      </c>
      <c r="B857" s="1" t="s">
        <v>1670</v>
      </c>
      <c r="C857" s="1" t="s">
        <v>1671</v>
      </c>
    </row>
    <row r="858" spans="1:3" ht="15">
      <c r="A858">
        <f t="shared" si="13"/>
        <v>858</v>
      </c>
      <c r="B858" s="1" t="s">
        <v>1672</v>
      </c>
      <c r="C858" s="1" t="s">
        <v>1673</v>
      </c>
    </row>
    <row r="859" spans="1:3" ht="15">
      <c r="A859">
        <f t="shared" si="13"/>
        <v>859</v>
      </c>
      <c r="B859" s="1" t="s">
        <v>1674</v>
      </c>
      <c r="C859" s="1" t="s">
        <v>1675</v>
      </c>
    </row>
    <row r="860" spans="1:3" ht="15">
      <c r="A860">
        <f t="shared" si="13"/>
        <v>860</v>
      </c>
      <c r="B860" s="1" t="s">
        <v>1676</v>
      </c>
      <c r="C860" s="1" t="s">
        <v>1677</v>
      </c>
    </row>
    <row r="861" spans="1:3" ht="15">
      <c r="A861">
        <f t="shared" si="13"/>
        <v>861</v>
      </c>
      <c r="B861" s="1" t="s">
        <v>1678</v>
      </c>
      <c r="C861" s="1" t="s">
        <v>1679</v>
      </c>
    </row>
    <row r="862" spans="1:3" ht="15">
      <c r="A862">
        <f t="shared" si="13"/>
        <v>862</v>
      </c>
      <c r="B862" s="1" t="s">
        <v>1680</v>
      </c>
      <c r="C862" s="1" t="s">
        <v>1681</v>
      </c>
    </row>
    <row r="863" spans="1:3" ht="15">
      <c r="A863">
        <f t="shared" si="13"/>
        <v>863</v>
      </c>
      <c r="B863" s="1" t="s">
        <v>1682</v>
      </c>
      <c r="C863" s="1" t="s">
        <v>1683</v>
      </c>
    </row>
    <row r="864" spans="1:3" ht="15">
      <c r="A864">
        <f t="shared" si="13"/>
        <v>864</v>
      </c>
      <c r="B864" s="1" t="s">
        <v>1684</v>
      </c>
      <c r="C864" s="1" t="s">
        <v>1685</v>
      </c>
    </row>
    <row r="865" spans="1:3" ht="15">
      <c r="A865">
        <f t="shared" si="13"/>
        <v>865</v>
      </c>
      <c r="B865" s="1" t="s">
        <v>1686</v>
      </c>
      <c r="C865" s="1" t="s">
        <v>1687</v>
      </c>
    </row>
    <row r="866" spans="1:3" ht="15">
      <c r="A866">
        <f t="shared" si="13"/>
        <v>866</v>
      </c>
      <c r="B866" s="1" t="s">
        <v>1688</v>
      </c>
      <c r="C866" s="1" t="s">
        <v>1689</v>
      </c>
    </row>
    <row r="867" spans="1:3" ht="15">
      <c r="A867">
        <f t="shared" si="13"/>
        <v>867</v>
      </c>
      <c r="B867" s="1" t="s">
        <v>1690</v>
      </c>
      <c r="C867" s="1" t="s">
        <v>1691</v>
      </c>
    </row>
    <row r="868" spans="1:3" ht="15">
      <c r="A868">
        <f t="shared" si="13"/>
        <v>868</v>
      </c>
      <c r="B868" s="1" t="s">
        <v>1692</v>
      </c>
      <c r="C868" s="1" t="s">
        <v>1693</v>
      </c>
    </row>
    <row r="869" spans="1:3" ht="15">
      <c r="A869">
        <f t="shared" si="13"/>
        <v>869</v>
      </c>
      <c r="B869" s="1" t="s">
        <v>1694</v>
      </c>
      <c r="C869" s="1" t="s">
        <v>1695</v>
      </c>
    </row>
    <row r="870" spans="1:3" ht="15">
      <c r="A870">
        <f t="shared" si="13"/>
        <v>870</v>
      </c>
      <c r="B870" s="1" t="s">
        <v>1696</v>
      </c>
      <c r="C870" s="1" t="s">
        <v>1697</v>
      </c>
    </row>
    <row r="871" spans="1:3" ht="15">
      <c r="A871">
        <f t="shared" si="13"/>
        <v>871</v>
      </c>
      <c r="B871" s="1" t="s">
        <v>1698</v>
      </c>
      <c r="C871" s="1" t="s">
        <v>1699</v>
      </c>
    </row>
    <row r="872" spans="1:3" ht="15">
      <c r="A872">
        <f t="shared" si="13"/>
        <v>872</v>
      </c>
      <c r="B872" s="1" t="s">
        <v>1700</v>
      </c>
      <c r="C872" s="1" t="s">
        <v>1701</v>
      </c>
    </row>
    <row r="873" spans="1:3" ht="15">
      <c r="A873">
        <f t="shared" si="13"/>
        <v>873</v>
      </c>
      <c r="B873" s="1" t="s">
        <v>1702</v>
      </c>
      <c r="C873" s="1" t="s">
        <v>1703</v>
      </c>
    </row>
    <row r="874" spans="1:3" ht="15">
      <c r="A874">
        <f t="shared" si="13"/>
        <v>874</v>
      </c>
      <c r="B874" s="1" t="s">
        <v>1704</v>
      </c>
      <c r="C874" s="1" t="s">
        <v>1705</v>
      </c>
    </row>
    <row r="875" spans="1:3" ht="15">
      <c r="A875">
        <f t="shared" si="13"/>
        <v>875</v>
      </c>
      <c r="B875" s="1" t="s">
        <v>1706</v>
      </c>
      <c r="C875" s="1" t="s">
        <v>1707</v>
      </c>
    </row>
    <row r="876" spans="1:3" ht="15">
      <c r="A876">
        <f t="shared" si="13"/>
        <v>876</v>
      </c>
      <c r="B876" s="1" t="s">
        <v>1708</v>
      </c>
      <c r="C876" s="1" t="s">
        <v>1709</v>
      </c>
    </row>
    <row r="877" spans="1:3" ht="15">
      <c r="A877">
        <f t="shared" si="13"/>
        <v>877</v>
      </c>
      <c r="B877" s="1" t="s">
        <v>1710</v>
      </c>
      <c r="C877" s="1" t="s">
        <v>1711</v>
      </c>
    </row>
    <row r="878" spans="1:3" ht="15">
      <c r="A878">
        <f t="shared" si="13"/>
        <v>878</v>
      </c>
      <c r="B878" s="1" t="s">
        <v>1712</v>
      </c>
      <c r="C878" s="1" t="s">
        <v>1713</v>
      </c>
    </row>
    <row r="879" spans="1:3" ht="15">
      <c r="A879">
        <f t="shared" si="13"/>
        <v>879</v>
      </c>
      <c r="B879" s="1" t="s">
        <v>1714</v>
      </c>
      <c r="C879" s="1" t="s">
        <v>1715</v>
      </c>
    </row>
    <row r="880" spans="1:3" ht="15">
      <c r="A880">
        <f t="shared" si="13"/>
        <v>880</v>
      </c>
      <c r="B880" s="1" t="s">
        <v>1716</v>
      </c>
      <c r="C880" s="1" t="s">
        <v>1717</v>
      </c>
    </row>
    <row r="881" spans="1:3" ht="15">
      <c r="A881">
        <f t="shared" si="13"/>
        <v>881</v>
      </c>
      <c r="B881" s="1" t="s">
        <v>1718</v>
      </c>
      <c r="C881" s="1" t="s">
        <v>1719</v>
      </c>
    </row>
    <row r="882" spans="1:3" ht="15">
      <c r="A882">
        <f t="shared" si="13"/>
        <v>882</v>
      </c>
      <c r="B882" s="1" t="s">
        <v>1720</v>
      </c>
      <c r="C882" s="1" t="s">
        <v>1721</v>
      </c>
    </row>
    <row r="883" spans="1:3" ht="15">
      <c r="A883">
        <f t="shared" si="13"/>
        <v>883</v>
      </c>
      <c r="B883" s="1" t="s">
        <v>1722</v>
      </c>
      <c r="C883" s="1" t="s">
        <v>1723</v>
      </c>
    </row>
    <row r="884" spans="1:3" ht="15">
      <c r="A884">
        <f t="shared" si="13"/>
        <v>884</v>
      </c>
      <c r="B884" s="1" t="s">
        <v>1724</v>
      </c>
      <c r="C884" s="1" t="s">
        <v>1725</v>
      </c>
    </row>
    <row r="885" spans="1:3" ht="15">
      <c r="A885">
        <f t="shared" si="13"/>
        <v>885</v>
      </c>
      <c r="B885" s="1" t="s">
        <v>1726</v>
      </c>
      <c r="C885" s="1" t="s">
        <v>1727</v>
      </c>
    </row>
    <row r="886" spans="1:3" ht="15">
      <c r="A886">
        <f t="shared" si="13"/>
        <v>886</v>
      </c>
      <c r="B886" s="1" t="s">
        <v>1728</v>
      </c>
      <c r="C886" s="1" t="s">
        <v>1729</v>
      </c>
    </row>
    <row r="887" spans="1:3" ht="15">
      <c r="A887">
        <f t="shared" si="13"/>
        <v>887</v>
      </c>
      <c r="B887" s="1" t="s">
        <v>1730</v>
      </c>
      <c r="C887" s="1" t="s">
        <v>1731</v>
      </c>
    </row>
    <row r="888" spans="1:3" ht="15">
      <c r="A888">
        <f t="shared" si="13"/>
        <v>888</v>
      </c>
      <c r="B888" s="1" t="s">
        <v>1732</v>
      </c>
      <c r="C888" s="1" t="s">
        <v>1733</v>
      </c>
    </row>
    <row r="889" spans="1:3" ht="15">
      <c r="A889">
        <f t="shared" si="13"/>
        <v>889</v>
      </c>
      <c r="B889" s="1" t="s">
        <v>1734</v>
      </c>
      <c r="C889" s="1" t="s">
        <v>1735</v>
      </c>
    </row>
    <row r="890" spans="1:3" ht="15">
      <c r="A890">
        <f t="shared" si="13"/>
        <v>890</v>
      </c>
      <c r="B890" s="1" t="s">
        <v>1736</v>
      </c>
      <c r="C890" s="1" t="s">
        <v>1737</v>
      </c>
    </row>
    <row r="891" spans="1:3" ht="15">
      <c r="A891">
        <f t="shared" si="13"/>
        <v>891</v>
      </c>
      <c r="B891" s="1" t="s">
        <v>1738</v>
      </c>
      <c r="C891" s="1" t="s">
        <v>1739</v>
      </c>
    </row>
    <row r="892" spans="1:3" ht="15">
      <c r="A892">
        <f t="shared" si="13"/>
        <v>892</v>
      </c>
      <c r="B892" s="1" t="s">
        <v>1740</v>
      </c>
      <c r="C892" s="1" t="s">
        <v>1741</v>
      </c>
    </row>
    <row r="893" spans="1:3" ht="15">
      <c r="A893">
        <f t="shared" si="13"/>
        <v>893</v>
      </c>
      <c r="B893" s="1" t="s">
        <v>1742</v>
      </c>
      <c r="C893" s="1" t="s">
        <v>1743</v>
      </c>
    </row>
    <row r="894" spans="1:3" ht="15">
      <c r="A894">
        <f t="shared" si="13"/>
        <v>894</v>
      </c>
      <c r="B894" s="1" t="s">
        <v>1744</v>
      </c>
      <c r="C894" s="1" t="s">
        <v>1745</v>
      </c>
    </row>
    <row r="895" spans="1:3" ht="15">
      <c r="A895">
        <f t="shared" si="13"/>
        <v>895</v>
      </c>
      <c r="B895" s="1" t="s">
        <v>1746</v>
      </c>
      <c r="C895" s="1" t="s">
        <v>1747</v>
      </c>
    </row>
    <row r="896" spans="1:3" ht="15">
      <c r="A896">
        <f t="shared" si="13"/>
        <v>896</v>
      </c>
      <c r="B896" s="1" t="s">
        <v>1748</v>
      </c>
      <c r="C896" s="1" t="s">
        <v>1749</v>
      </c>
    </row>
    <row r="897" spans="1:3" ht="15">
      <c r="A897">
        <f t="shared" si="13"/>
        <v>897</v>
      </c>
      <c r="B897" s="1" t="s">
        <v>1750</v>
      </c>
      <c r="C897" s="1" t="s">
        <v>1751</v>
      </c>
    </row>
    <row r="898" spans="1:3" ht="15">
      <c r="A898">
        <f t="shared" si="13"/>
        <v>898</v>
      </c>
      <c r="B898" s="1" t="s">
        <v>1752</v>
      </c>
      <c r="C898" s="1" t="s">
        <v>1753</v>
      </c>
    </row>
    <row r="899" spans="1:3" ht="15">
      <c r="A899">
        <f aca="true" t="shared" si="14" ref="A899:A962">A898+1</f>
        <v>899</v>
      </c>
      <c r="B899" s="1" t="s">
        <v>1754</v>
      </c>
      <c r="C899" s="1" t="s">
        <v>1755</v>
      </c>
    </row>
    <row r="900" spans="1:3" ht="15">
      <c r="A900">
        <f t="shared" si="14"/>
        <v>900</v>
      </c>
      <c r="B900" s="1" t="s">
        <v>1756</v>
      </c>
      <c r="C900" s="1" t="s">
        <v>1757</v>
      </c>
    </row>
    <row r="901" spans="1:3" ht="15">
      <c r="A901">
        <f t="shared" si="14"/>
        <v>901</v>
      </c>
      <c r="B901" s="1" t="s">
        <v>1758</v>
      </c>
      <c r="C901" s="1" t="s">
        <v>1759</v>
      </c>
    </row>
    <row r="902" spans="1:3" ht="15">
      <c r="A902">
        <f t="shared" si="14"/>
        <v>902</v>
      </c>
      <c r="B902" s="1" t="s">
        <v>1760</v>
      </c>
      <c r="C902" s="1" t="s">
        <v>1761</v>
      </c>
    </row>
    <row r="903" spans="1:3" ht="15">
      <c r="A903">
        <f t="shared" si="14"/>
        <v>903</v>
      </c>
      <c r="B903" s="1" t="s">
        <v>1762</v>
      </c>
      <c r="C903" s="1" t="s">
        <v>1763</v>
      </c>
    </row>
    <row r="904" spans="1:3" ht="15">
      <c r="A904">
        <f t="shared" si="14"/>
        <v>904</v>
      </c>
      <c r="B904" s="1" t="s">
        <v>1764</v>
      </c>
      <c r="C904" s="1" t="s">
        <v>1765</v>
      </c>
    </row>
    <row r="905" spans="1:3" ht="15">
      <c r="A905">
        <f t="shared" si="14"/>
        <v>905</v>
      </c>
      <c r="B905" s="1" t="s">
        <v>1766</v>
      </c>
      <c r="C905" s="1" t="s">
        <v>1767</v>
      </c>
    </row>
    <row r="906" spans="1:3" ht="15">
      <c r="A906">
        <f t="shared" si="14"/>
        <v>906</v>
      </c>
      <c r="B906" s="1" t="s">
        <v>1768</v>
      </c>
      <c r="C906" s="1" t="s">
        <v>1769</v>
      </c>
    </row>
    <row r="907" spans="1:3" ht="15">
      <c r="A907">
        <f t="shared" si="14"/>
        <v>907</v>
      </c>
      <c r="B907" s="1" t="s">
        <v>1770</v>
      </c>
      <c r="C907" s="1" t="s">
        <v>1771</v>
      </c>
    </row>
    <row r="908" spans="1:3" ht="15">
      <c r="A908">
        <f t="shared" si="14"/>
        <v>908</v>
      </c>
      <c r="B908" s="1" t="s">
        <v>1772</v>
      </c>
      <c r="C908" s="1" t="s">
        <v>1773</v>
      </c>
    </row>
    <row r="909" spans="1:3" ht="15">
      <c r="A909">
        <f t="shared" si="14"/>
        <v>909</v>
      </c>
      <c r="B909" s="1" t="s">
        <v>1774</v>
      </c>
      <c r="C909" s="1" t="s">
        <v>1775</v>
      </c>
    </row>
    <row r="910" spans="1:3" ht="15">
      <c r="A910">
        <f t="shared" si="14"/>
        <v>910</v>
      </c>
      <c r="B910" s="1" t="s">
        <v>1776</v>
      </c>
      <c r="C910" s="1" t="s">
        <v>1777</v>
      </c>
    </row>
    <row r="911" spans="1:3" ht="15">
      <c r="A911">
        <f t="shared" si="14"/>
        <v>911</v>
      </c>
      <c r="B911" s="1" t="s">
        <v>1778</v>
      </c>
      <c r="C911" s="1" t="s">
        <v>1779</v>
      </c>
    </row>
    <row r="912" spans="1:3" ht="15">
      <c r="A912">
        <f t="shared" si="14"/>
        <v>912</v>
      </c>
      <c r="B912" s="1" t="s">
        <v>1780</v>
      </c>
      <c r="C912" s="1" t="s">
        <v>1781</v>
      </c>
    </row>
    <row r="913" spans="1:3" ht="15">
      <c r="A913">
        <f t="shared" si="14"/>
        <v>913</v>
      </c>
      <c r="B913" s="1" t="s">
        <v>1782</v>
      </c>
      <c r="C913" s="1" t="s">
        <v>1783</v>
      </c>
    </row>
    <row r="914" spans="1:3" ht="15">
      <c r="A914">
        <f t="shared" si="14"/>
        <v>914</v>
      </c>
      <c r="B914" s="1" t="s">
        <v>1784</v>
      </c>
      <c r="C914" s="1" t="s">
        <v>1785</v>
      </c>
    </row>
    <row r="915" spans="1:3" ht="15">
      <c r="A915">
        <f t="shared" si="14"/>
        <v>915</v>
      </c>
      <c r="B915" s="1" t="s">
        <v>1786</v>
      </c>
      <c r="C915" s="1" t="s">
        <v>1787</v>
      </c>
    </row>
    <row r="916" spans="1:3" ht="15">
      <c r="A916">
        <f t="shared" si="14"/>
        <v>916</v>
      </c>
      <c r="B916" s="1" t="s">
        <v>1788</v>
      </c>
      <c r="C916" s="1" t="s">
        <v>1789</v>
      </c>
    </row>
    <row r="917" spans="1:3" ht="15">
      <c r="A917">
        <f t="shared" si="14"/>
        <v>917</v>
      </c>
      <c r="B917" s="1" t="s">
        <v>1790</v>
      </c>
      <c r="C917" s="1" t="s">
        <v>1791</v>
      </c>
    </row>
    <row r="918" spans="1:3" ht="15">
      <c r="A918">
        <f t="shared" si="14"/>
        <v>918</v>
      </c>
      <c r="B918" s="1" t="s">
        <v>1792</v>
      </c>
      <c r="C918" s="1" t="s">
        <v>1793</v>
      </c>
    </row>
    <row r="919" spans="1:3" ht="15">
      <c r="A919">
        <f t="shared" si="14"/>
        <v>919</v>
      </c>
      <c r="B919" s="1" t="s">
        <v>1794</v>
      </c>
      <c r="C919" s="1" t="s">
        <v>1795</v>
      </c>
    </row>
    <row r="920" spans="1:3" ht="15">
      <c r="A920">
        <f t="shared" si="14"/>
        <v>920</v>
      </c>
      <c r="B920" s="1" t="s">
        <v>1796</v>
      </c>
      <c r="C920" s="1" t="s">
        <v>1797</v>
      </c>
    </row>
    <row r="921" spans="1:3" ht="15">
      <c r="A921">
        <f t="shared" si="14"/>
        <v>921</v>
      </c>
      <c r="B921" s="1" t="s">
        <v>1798</v>
      </c>
      <c r="C921" s="1" t="s">
        <v>1799</v>
      </c>
    </row>
    <row r="922" spans="1:3" ht="15">
      <c r="A922">
        <f t="shared" si="14"/>
        <v>922</v>
      </c>
      <c r="B922" s="1" t="s">
        <v>1800</v>
      </c>
      <c r="C922" s="1" t="s">
        <v>1801</v>
      </c>
    </row>
    <row r="923" spans="1:3" ht="15">
      <c r="A923">
        <f t="shared" si="14"/>
        <v>923</v>
      </c>
      <c r="B923" s="1" t="s">
        <v>1802</v>
      </c>
      <c r="C923" s="1" t="s">
        <v>1803</v>
      </c>
    </row>
    <row r="924" spans="1:3" ht="15">
      <c r="A924">
        <f t="shared" si="14"/>
        <v>924</v>
      </c>
      <c r="B924" s="1" t="s">
        <v>1804</v>
      </c>
      <c r="C924" s="1" t="s">
        <v>1805</v>
      </c>
    </row>
    <row r="925" spans="1:3" ht="15">
      <c r="A925">
        <f t="shared" si="14"/>
        <v>925</v>
      </c>
      <c r="B925" s="1" t="s">
        <v>1806</v>
      </c>
      <c r="C925" s="1" t="s">
        <v>1807</v>
      </c>
    </row>
    <row r="926" spans="1:3" ht="15">
      <c r="A926">
        <f t="shared" si="14"/>
        <v>926</v>
      </c>
      <c r="B926" s="1" t="s">
        <v>1808</v>
      </c>
      <c r="C926" s="1" t="s">
        <v>1809</v>
      </c>
    </row>
    <row r="927" spans="1:3" ht="15">
      <c r="A927">
        <f t="shared" si="14"/>
        <v>927</v>
      </c>
      <c r="B927" s="1" t="s">
        <v>1810</v>
      </c>
      <c r="C927" s="1" t="s">
        <v>1811</v>
      </c>
    </row>
    <row r="928" spans="1:3" ht="15">
      <c r="A928">
        <f t="shared" si="14"/>
        <v>928</v>
      </c>
      <c r="B928" s="1" t="s">
        <v>1812</v>
      </c>
      <c r="C928" s="1" t="s">
        <v>1813</v>
      </c>
    </row>
    <row r="929" spans="1:3" ht="15">
      <c r="A929">
        <f t="shared" si="14"/>
        <v>929</v>
      </c>
      <c r="B929" s="1" t="s">
        <v>1814</v>
      </c>
      <c r="C929" s="1" t="s">
        <v>1815</v>
      </c>
    </row>
    <row r="930" spans="1:3" ht="15">
      <c r="A930">
        <f t="shared" si="14"/>
        <v>930</v>
      </c>
      <c r="B930" s="1" t="s">
        <v>1816</v>
      </c>
      <c r="C930" s="1" t="s">
        <v>1817</v>
      </c>
    </row>
    <row r="931" spans="1:3" ht="15">
      <c r="A931">
        <f t="shared" si="14"/>
        <v>931</v>
      </c>
      <c r="B931" s="1" t="s">
        <v>1818</v>
      </c>
      <c r="C931" s="1" t="s">
        <v>1819</v>
      </c>
    </row>
    <row r="932" spans="1:3" ht="15">
      <c r="A932">
        <f t="shared" si="14"/>
        <v>932</v>
      </c>
      <c r="B932" s="1" t="s">
        <v>1820</v>
      </c>
      <c r="C932" s="1" t="s">
        <v>1821</v>
      </c>
    </row>
    <row r="933" spans="1:3" ht="15">
      <c r="A933">
        <f t="shared" si="14"/>
        <v>933</v>
      </c>
      <c r="B933" s="1" t="s">
        <v>1822</v>
      </c>
      <c r="C933" s="1" t="s">
        <v>1823</v>
      </c>
    </row>
    <row r="934" spans="1:3" ht="15">
      <c r="A934">
        <f t="shared" si="14"/>
        <v>934</v>
      </c>
      <c r="B934" s="1" t="s">
        <v>1824</v>
      </c>
      <c r="C934" s="1" t="s">
        <v>1825</v>
      </c>
    </row>
    <row r="935" spans="1:3" ht="15">
      <c r="A935">
        <f t="shared" si="14"/>
        <v>935</v>
      </c>
      <c r="B935" s="1" t="s">
        <v>1826</v>
      </c>
      <c r="C935" s="1" t="s">
        <v>1827</v>
      </c>
    </row>
    <row r="936" spans="1:3" ht="15">
      <c r="A936">
        <f t="shared" si="14"/>
        <v>936</v>
      </c>
      <c r="B936" s="1" t="s">
        <v>1828</v>
      </c>
      <c r="C936" s="1" t="s">
        <v>1829</v>
      </c>
    </row>
    <row r="937" spans="1:3" ht="15">
      <c r="A937">
        <f t="shared" si="14"/>
        <v>937</v>
      </c>
      <c r="B937" s="1" t="s">
        <v>1830</v>
      </c>
      <c r="C937" s="1" t="s">
        <v>1831</v>
      </c>
    </row>
    <row r="938" spans="1:3" ht="15">
      <c r="A938">
        <f t="shared" si="14"/>
        <v>938</v>
      </c>
      <c r="B938" s="1" t="s">
        <v>1832</v>
      </c>
      <c r="C938" s="1" t="s">
        <v>1833</v>
      </c>
    </row>
    <row r="939" spans="1:3" ht="15">
      <c r="A939">
        <f t="shared" si="14"/>
        <v>939</v>
      </c>
      <c r="B939" s="1" t="s">
        <v>1834</v>
      </c>
      <c r="C939" s="1" t="s">
        <v>1835</v>
      </c>
    </row>
    <row r="940" spans="1:3" ht="15">
      <c r="A940">
        <f t="shared" si="14"/>
        <v>940</v>
      </c>
      <c r="B940" s="1" t="s">
        <v>1836</v>
      </c>
      <c r="C940" s="1" t="s">
        <v>1837</v>
      </c>
    </row>
    <row r="941" spans="1:3" ht="15">
      <c r="A941">
        <f t="shared" si="14"/>
        <v>941</v>
      </c>
      <c r="B941" s="1" t="s">
        <v>1838</v>
      </c>
      <c r="C941" s="1" t="s">
        <v>1839</v>
      </c>
    </row>
    <row r="942" spans="1:3" ht="15">
      <c r="A942">
        <f t="shared" si="14"/>
        <v>942</v>
      </c>
      <c r="B942" s="1" t="s">
        <v>1840</v>
      </c>
      <c r="C942" s="1" t="s">
        <v>1841</v>
      </c>
    </row>
    <row r="943" spans="1:3" ht="15">
      <c r="A943">
        <f t="shared" si="14"/>
        <v>943</v>
      </c>
      <c r="B943" s="1" t="s">
        <v>1842</v>
      </c>
      <c r="C943" s="1" t="s">
        <v>1843</v>
      </c>
    </row>
    <row r="944" spans="1:3" ht="15">
      <c r="A944">
        <f t="shared" si="14"/>
        <v>944</v>
      </c>
      <c r="B944" s="1" t="s">
        <v>1844</v>
      </c>
      <c r="C944" s="1" t="s">
        <v>1845</v>
      </c>
    </row>
    <row r="945" spans="1:3" ht="15">
      <c r="A945">
        <f t="shared" si="14"/>
        <v>945</v>
      </c>
      <c r="B945" s="1" t="s">
        <v>1846</v>
      </c>
      <c r="C945" s="1" t="s">
        <v>1847</v>
      </c>
    </row>
    <row r="946" spans="1:3" ht="15">
      <c r="A946">
        <f t="shared" si="14"/>
        <v>946</v>
      </c>
      <c r="B946" s="1" t="s">
        <v>1848</v>
      </c>
      <c r="C946" s="1" t="s">
        <v>1849</v>
      </c>
    </row>
    <row r="947" spans="1:3" ht="15">
      <c r="A947">
        <f t="shared" si="14"/>
        <v>947</v>
      </c>
      <c r="B947" s="1" t="s">
        <v>1850</v>
      </c>
      <c r="C947" s="1" t="s">
        <v>1851</v>
      </c>
    </row>
    <row r="948" spans="1:3" ht="15">
      <c r="A948">
        <f t="shared" si="14"/>
        <v>948</v>
      </c>
      <c r="B948" s="1" t="s">
        <v>1852</v>
      </c>
      <c r="C948" s="1" t="s">
        <v>1853</v>
      </c>
    </row>
    <row r="949" spans="1:3" ht="15">
      <c r="A949">
        <f t="shared" si="14"/>
        <v>949</v>
      </c>
      <c r="B949" s="1" t="s">
        <v>1854</v>
      </c>
      <c r="C949" s="1" t="s">
        <v>1855</v>
      </c>
    </row>
    <row r="950" spans="1:3" ht="15">
      <c r="A950">
        <f t="shared" si="14"/>
        <v>950</v>
      </c>
      <c r="B950" s="1" t="s">
        <v>1856</v>
      </c>
      <c r="C950" s="1" t="s">
        <v>1857</v>
      </c>
    </row>
    <row r="951" spans="1:3" ht="15">
      <c r="A951">
        <f t="shared" si="14"/>
        <v>951</v>
      </c>
      <c r="B951" s="1" t="s">
        <v>1858</v>
      </c>
      <c r="C951" s="1" t="s">
        <v>1859</v>
      </c>
    </row>
    <row r="952" spans="1:3" ht="15">
      <c r="A952">
        <f t="shared" si="14"/>
        <v>952</v>
      </c>
      <c r="B952" s="1" t="s">
        <v>1860</v>
      </c>
      <c r="C952" s="1" t="s">
        <v>1861</v>
      </c>
    </row>
    <row r="953" spans="1:3" ht="15">
      <c r="A953">
        <f t="shared" si="14"/>
        <v>953</v>
      </c>
      <c r="B953" s="1" t="s">
        <v>1862</v>
      </c>
      <c r="C953" s="1" t="s">
        <v>1863</v>
      </c>
    </row>
    <row r="954" spans="1:3" ht="15">
      <c r="A954">
        <f t="shared" si="14"/>
        <v>954</v>
      </c>
      <c r="B954" s="1" t="s">
        <v>1864</v>
      </c>
      <c r="C954" s="1" t="s">
        <v>1865</v>
      </c>
    </row>
    <row r="955" spans="1:3" ht="15">
      <c r="A955">
        <f t="shared" si="14"/>
        <v>955</v>
      </c>
      <c r="B955" s="1" t="s">
        <v>1866</v>
      </c>
      <c r="C955" s="1" t="s">
        <v>1867</v>
      </c>
    </row>
    <row r="956" spans="1:3" ht="15">
      <c r="A956">
        <f t="shared" si="14"/>
        <v>956</v>
      </c>
      <c r="B956" s="1" t="s">
        <v>1868</v>
      </c>
      <c r="C956" s="1" t="s">
        <v>1869</v>
      </c>
    </row>
    <row r="957" spans="1:3" ht="15">
      <c r="A957">
        <f t="shared" si="14"/>
        <v>957</v>
      </c>
      <c r="B957" s="1" t="s">
        <v>1870</v>
      </c>
      <c r="C957" s="1" t="s">
        <v>1871</v>
      </c>
    </row>
    <row r="958" spans="1:3" ht="15">
      <c r="A958">
        <f t="shared" si="14"/>
        <v>958</v>
      </c>
      <c r="B958" s="1" t="s">
        <v>1872</v>
      </c>
      <c r="C958" s="1" t="s">
        <v>1873</v>
      </c>
    </row>
    <row r="959" spans="1:3" ht="15">
      <c r="A959">
        <f t="shared" si="14"/>
        <v>959</v>
      </c>
      <c r="B959" s="1" t="s">
        <v>1874</v>
      </c>
      <c r="C959" s="1" t="s">
        <v>1875</v>
      </c>
    </row>
    <row r="960" spans="1:3" ht="15">
      <c r="A960">
        <f t="shared" si="14"/>
        <v>960</v>
      </c>
      <c r="B960" s="1" t="s">
        <v>1876</v>
      </c>
      <c r="C960" s="1" t="s">
        <v>1877</v>
      </c>
    </row>
    <row r="961" spans="1:3" ht="15">
      <c r="A961">
        <f t="shared" si="14"/>
        <v>961</v>
      </c>
      <c r="B961" s="1" t="s">
        <v>1878</v>
      </c>
      <c r="C961" s="1" t="s">
        <v>1879</v>
      </c>
    </row>
    <row r="962" spans="1:3" ht="15">
      <c r="A962">
        <f t="shared" si="14"/>
        <v>962</v>
      </c>
      <c r="B962" s="1" t="s">
        <v>1880</v>
      </c>
      <c r="C962" s="1" t="s">
        <v>1881</v>
      </c>
    </row>
    <row r="963" spans="1:3" ht="15">
      <c r="A963">
        <f aca="true" t="shared" si="15" ref="A963:A1026">A962+1</f>
        <v>963</v>
      </c>
      <c r="B963" s="1" t="s">
        <v>1882</v>
      </c>
      <c r="C963" s="1" t="s">
        <v>1883</v>
      </c>
    </row>
    <row r="964" spans="1:3" ht="15">
      <c r="A964">
        <f t="shared" si="15"/>
        <v>964</v>
      </c>
      <c r="B964" s="1" t="s">
        <v>1884</v>
      </c>
      <c r="C964" s="1" t="s">
        <v>1885</v>
      </c>
    </row>
    <row r="965" spans="1:3" ht="15">
      <c r="A965">
        <f t="shared" si="15"/>
        <v>965</v>
      </c>
      <c r="B965" s="1" t="s">
        <v>1886</v>
      </c>
      <c r="C965" s="1" t="s">
        <v>1887</v>
      </c>
    </row>
    <row r="966" spans="1:3" ht="15">
      <c r="A966">
        <f t="shared" si="15"/>
        <v>966</v>
      </c>
      <c r="B966" s="1" t="s">
        <v>1888</v>
      </c>
      <c r="C966" s="1" t="s">
        <v>1889</v>
      </c>
    </row>
    <row r="967" spans="1:3" ht="15">
      <c r="A967">
        <f t="shared" si="15"/>
        <v>967</v>
      </c>
      <c r="B967" s="1" t="s">
        <v>1890</v>
      </c>
      <c r="C967" s="1" t="s">
        <v>1891</v>
      </c>
    </row>
    <row r="968" spans="1:3" ht="15">
      <c r="A968">
        <f t="shared" si="15"/>
        <v>968</v>
      </c>
      <c r="B968" s="1" t="s">
        <v>1892</v>
      </c>
      <c r="C968" s="1" t="s">
        <v>1893</v>
      </c>
    </row>
    <row r="969" spans="1:3" ht="15">
      <c r="A969">
        <f t="shared" si="15"/>
        <v>969</v>
      </c>
      <c r="B969" s="1" t="s">
        <v>1894</v>
      </c>
      <c r="C969" s="1" t="s">
        <v>1895</v>
      </c>
    </row>
    <row r="970" spans="1:3" ht="15">
      <c r="A970">
        <f t="shared" si="15"/>
        <v>970</v>
      </c>
      <c r="B970" s="1" t="s">
        <v>1896</v>
      </c>
      <c r="C970" s="1" t="s">
        <v>1897</v>
      </c>
    </row>
    <row r="971" spans="1:3" ht="15">
      <c r="A971">
        <f t="shared" si="15"/>
        <v>971</v>
      </c>
      <c r="B971" s="1" t="s">
        <v>1898</v>
      </c>
      <c r="C971" s="1" t="s">
        <v>1899</v>
      </c>
    </row>
    <row r="972" spans="1:3" ht="15">
      <c r="A972">
        <f t="shared" si="15"/>
        <v>972</v>
      </c>
      <c r="B972" s="1" t="s">
        <v>1900</v>
      </c>
      <c r="C972" s="1" t="s">
        <v>1901</v>
      </c>
    </row>
    <row r="973" spans="1:3" ht="15">
      <c r="A973">
        <f t="shared" si="15"/>
        <v>973</v>
      </c>
      <c r="B973" s="1" t="s">
        <v>1902</v>
      </c>
      <c r="C973" s="1" t="s">
        <v>1903</v>
      </c>
    </row>
    <row r="974" spans="1:3" ht="15">
      <c r="A974">
        <f t="shared" si="15"/>
        <v>974</v>
      </c>
      <c r="B974" s="1" t="s">
        <v>1904</v>
      </c>
      <c r="C974" s="1" t="s">
        <v>1905</v>
      </c>
    </row>
    <row r="975" spans="1:3" ht="15">
      <c r="A975">
        <f t="shared" si="15"/>
        <v>975</v>
      </c>
      <c r="B975" s="1" t="s">
        <v>1906</v>
      </c>
      <c r="C975" s="1" t="s">
        <v>1907</v>
      </c>
    </row>
    <row r="976" spans="1:3" ht="15">
      <c r="A976">
        <f t="shared" si="15"/>
        <v>976</v>
      </c>
      <c r="B976" s="1" t="s">
        <v>1908</v>
      </c>
      <c r="C976" s="1" t="s">
        <v>1909</v>
      </c>
    </row>
    <row r="977" spans="1:3" ht="15">
      <c r="A977">
        <f t="shared" si="15"/>
        <v>977</v>
      </c>
      <c r="B977" s="1" t="s">
        <v>1910</v>
      </c>
      <c r="C977" s="1" t="s">
        <v>1911</v>
      </c>
    </row>
    <row r="978" spans="1:3" ht="15">
      <c r="A978">
        <f t="shared" si="15"/>
        <v>978</v>
      </c>
      <c r="B978" s="1" t="s">
        <v>1912</v>
      </c>
      <c r="C978" s="1" t="s">
        <v>1913</v>
      </c>
    </row>
    <row r="979" spans="1:3" ht="15">
      <c r="A979">
        <f t="shared" si="15"/>
        <v>979</v>
      </c>
      <c r="B979" s="1" t="s">
        <v>1914</v>
      </c>
      <c r="C979" s="1" t="s">
        <v>1915</v>
      </c>
    </row>
    <row r="980" spans="1:3" ht="15">
      <c r="A980">
        <f t="shared" si="15"/>
        <v>980</v>
      </c>
      <c r="B980" s="1" t="s">
        <v>1916</v>
      </c>
      <c r="C980" s="1" t="s">
        <v>1917</v>
      </c>
    </row>
    <row r="981" spans="1:3" ht="15">
      <c r="A981">
        <f t="shared" si="15"/>
        <v>981</v>
      </c>
      <c r="B981" s="1" t="s">
        <v>1918</v>
      </c>
      <c r="C981" s="1" t="s">
        <v>1919</v>
      </c>
    </row>
    <row r="982" spans="1:3" ht="15">
      <c r="A982">
        <f t="shared" si="15"/>
        <v>982</v>
      </c>
      <c r="B982" s="1" t="s">
        <v>1920</v>
      </c>
      <c r="C982" s="1" t="s">
        <v>1921</v>
      </c>
    </row>
    <row r="983" spans="1:3" ht="15">
      <c r="A983">
        <f t="shared" si="15"/>
        <v>983</v>
      </c>
      <c r="B983" s="1" t="s">
        <v>1922</v>
      </c>
      <c r="C983" s="1" t="s">
        <v>1923</v>
      </c>
    </row>
    <row r="984" spans="1:3" ht="15">
      <c r="A984">
        <f t="shared" si="15"/>
        <v>984</v>
      </c>
      <c r="B984" s="1" t="s">
        <v>1924</v>
      </c>
      <c r="C984" s="1" t="s">
        <v>1925</v>
      </c>
    </row>
    <row r="985" spans="1:3" ht="15">
      <c r="A985">
        <f t="shared" si="15"/>
        <v>985</v>
      </c>
      <c r="B985" s="1" t="s">
        <v>1926</v>
      </c>
      <c r="C985" s="1" t="s">
        <v>1927</v>
      </c>
    </row>
    <row r="986" spans="1:3" ht="15">
      <c r="A986">
        <f t="shared" si="15"/>
        <v>986</v>
      </c>
      <c r="B986" s="1" t="s">
        <v>1928</v>
      </c>
      <c r="C986" s="1" t="s">
        <v>1929</v>
      </c>
    </row>
    <row r="987" spans="1:3" ht="15">
      <c r="A987">
        <f t="shared" si="15"/>
        <v>987</v>
      </c>
      <c r="B987" s="1" t="s">
        <v>1930</v>
      </c>
      <c r="C987" s="1" t="s">
        <v>1931</v>
      </c>
    </row>
    <row r="988" spans="1:3" ht="15">
      <c r="A988">
        <f t="shared" si="15"/>
        <v>988</v>
      </c>
      <c r="B988" s="1" t="s">
        <v>1932</v>
      </c>
      <c r="C988" s="1" t="s">
        <v>1933</v>
      </c>
    </row>
    <row r="989" spans="1:3" ht="15">
      <c r="A989">
        <f t="shared" si="15"/>
        <v>989</v>
      </c>
      <c r="B989" s="1" t="s">
        <v>1934</v>
      </c>
      <c r="C989" s="1" t="s">
        <v>1935</v>
      </c>
    </row>
    <row r="990" spans="1:3" ht="15">
      <c r="A990">
        <f t="shared" si="15"/>
        <v>990</v>
      </c>
      <c r="B990" s="1" t="s">
        <v>1936</v>
      </c>
      <c r="C990" s="1" t="s">
        <v>1937</v>
      </c>
    </row>
    <row r="991" spans="1:3" ht="15">
      <c r="A991">
        <f t="shared" si="15"/>
        <v>991</v>
      </c>
      <c r="B991" s="1" t="s">
        <v>1938</v>
      </c>
      <c r="C991" s="1" t="s">
        <v>1939</v>
      </c>
    </row>
    <row r="992" spans="1:3" ht="15">
      <c r="A992">
        <f t="shared" si="15"/>
        <v>992</v>
      </c>
      <c r="B992" s="1" t="s">
        <v>1940</v>
      </c>
      <c r="C992" s="1" t="s">
        <v>1941</v>
      </c>
    </row>
    <row r="993" spans="1:3" ht="15">
      <c r="A993">
        <f t="shared" si="15"/>
        <v>993</v>
      </c>
      <c r="B993" s="1" t="s">
        <v>1942</v>
      </c>
      <c r="C993" s="1" t="s">
        <v>1943</v>
      </c>
    </row>
    <row r="994" spans="1:3" ht="15">
      <c r="A994">
        <f t="shared" si="15"/>
        <v>994</v>
      </c>
      <c r="B994" s="1" t="s">
        <v>1944</v>
      </c>
      <c r="C994" s="1" t="s">
        <v>1945</v>
      </c>
    </row>
    <row r="995" spans="1:3" ht="15">
      <c r="A995">
        <f t="shared" si="15"/>
        <v>995</v>
      </c>
      <c r="B995" s="1" t="s">
        <v>1946</v>
      </c>
      <c r="C995" s="1" t="s">
        <v>1947</v>
      </c>
    </row>
    <row r="996" spans="1:3" ht="15">
      <c r="A996">
        <f t="shared" si="15"/>
        <v>996</v>
      </c>
      <c r="B996" s="1" t="s">
        <v>1948</v>
      </c>
      <c r="C996" s="1" t="s">
        <v>1949</v>
      </c>
    </row>
    <row r="997" spans="1:3" ht="15">
      <c r="A997">
        <f t="shared" si="15"/>
        <v>997</v>
      </c>
      <c r="B997" s="1" t="s">
        <v>1950</v>
      </c>
      <c r="C997" s="1" t="s">
        <v>1951</v>
      </c>
    </row>
    <row r="998" spans="1:3" ht="15">
      <c r="A998">
        <f t="shared" si="15"/>
        <v>998</v>
      </c>
      <c r="B998" s="1" t="s">
        <v>1952</v>
      </c>
      <c r="C998" s="1" t="s">
        <v>1953</v>
      </c>
    </row>
    <row r="999" spans="1:3" ht="15">
      <c r="A999">
        <f t="shared" si="15"/>
        <v>999</v>
      </c>
      <c r="B999" s="1" t="s">
        <v>1954</v>
      </c>
      <c r="C999" s="1" t="s">
        <v>1955</v>
      </c>
    </row>
    <row r="1000" spans="1:3" ht="15">
      <c r="A1000">
        <f t="shared" si="15"/>
        <v>1000</v>
      </c>
      <c r="B1000" s="1" t="s">
        <v>1956</v>
      </c>
      <c r="C1000" s="1" t="s">
        <v>1957</v>
      </c>
    </row>
    <row r="1001" spans="1:3" ht="15">
      <c r="A1001">
        <f t="shared" si="15"/>
        <v>1001</v>
      </c>
      <c r="B1001" s="1" t="s">
        <v>1958</v>
      </c>
      <c r="C1001" s="1" t="s">
        <v>1959</v>
      </c>
    </row>
    <row r="1002" spans="1:3" ht="15">
      <c r="A1002">
        <f t="shared" si="15"/>
        <v>1002</v>
      </c>
      <c r="B1002" s="1" t="s">
        <v>1960</v>
      </c>
      <c r="C1002" s="1" t="s">
        <v>1961</v>
      </c>
    </row>
    <row r="1003" spans="1:3" ht="15">
      <c r="A1003">
        <f t="shared" si="15"/>
        <v>1003</v>
      </c>
      <c r="B1003" s="1" t="s">
        <v>1962</v>
      </c>
      <c r="C1003" s="1" t="s">
        <v>1963</v>
      </c>
    </row>
    <row r="1004" spans="1:3" ht="15">
      <c r="A1004">
        <f t="shared" si="15"/>
        <v>1004</v>
      </c>
      <c r="B1004" s="1" t="s">
        <v>1964</v>
      </c>
      <c r="C1004" s="1" t="s">
        <v>1965</v>
      </c>
    </row>
    <row r="1005" spans="1:3" ht="15">
      <c r="A1005">
        <f t="shared" si="15"/>
        <v>1005</v>
      </c>
      <c r="B1005" s="1" t="s">
        <v>1966</v>
      </c>
      <c r="C1005" s="1" t="s">
        <v>1967</v>
      </c>
    </row>
    <row r="1006" spans="1:3" ht="15">
      <c r="A1006">
        <f t="shared" si="15"/>
        <v>1006</v>
      </c>
      <c r="B1006" s="1" t="s">
        <v>1968</v>
      </c>
      <c r="C1006" s="1" t="s">
        <v>1969</v>
      </c>
    </row>
    <row r="1007" spans="1:3" ht="15">
      <c r="A1007">
        <f t="shared" si="15"/>
        <v>1007</v>
      </c>
      <c r="B1007" s="1" t="s">
        <v>1970</v>
      </c>
      <c r="C1007" s="1" t="s">
        <v>1971</v>
      </c>
    </row>
    <row r="1008" spans="1:3" ht="15">
      <c r="A1008">
        <f t="shared" si="15"/>
        <v>1008</v>
      </c>
      <c r="B1008" s="1" t="s">
        <v>1972</v>
      </c>
      <c r="C1008" s="1" t="s">
        <v>1973</v>
      </c>
    </row>
    <row r="1009" spans="1:3" ht="15">
      <c r="A1009">
        <f t="shared" si="15"/>
        <v>1009</v>
      </c>
      <c r="B1009" s="1" t="s">
        <v>1974</v>
      </c>
      <c r="C1009" s="1" t="s">
        <v>1975</v>
      </c>
    </row>
    <row r="1010" spans="1:3" ht="15">
      <c r="A1010">
        <f t="shared" si="15"/>
        <v>1010</v>
      </c>
      <c r="B1010" s="1" t="s">
        <v>1976</v>
      </c>
      <c r="C1010" s="1" t="s">
        <v>1977</v>
      </c>
    </row>
    <row r="1011" spans="1:3" ht="15">
      <c r="A1011">
        <f t="shared" si="15"/>
        <v>1011</v>
      </c>
      <c r="B1011" s="1" t="s">
        <v>1978</v>
      </c>
      <c r="C1011" s="1" t="s">
        <v>1979</v>
      </c>
    </row>
    <row r="1012" spans="1:3" ht="15">
      <c r="A1012">
        <f t="shared" si="15"/>
        <v>1012</v>
      </c>
      <c r="B1012" s="1" t="s">
        <v>1980</v>
      </c>
      <c r="C1012" s="1" t="s">
        <v>1981</v>
      </c>
    </row>
    <row r="1013" spans="1:3" ht="15">
      <c r="A1013">
        <f t="shared" si="15"/>
        <v>1013</v>
      </c>
      <c r="B1013" s="1" t="s">
        <v>1982</v>
      </c>
      <c r="C1013" s="1" t="s">
        <v>1983</v>
      </c>
    </row>
    <row r="1014" spans="1:3" ht="15">
      <c r="A1014">
        <f t="shared" si="15"/>
        <v>1014</v>
      </c>
      <c r="B1014" s="1" t="s">
        <v>1984</v>
      </c>
      <c r="C1014" s="1" t="s">
        <v>1985</v>
      </c>
    </row>
    <row r="1015" spans="1:3" ht="15">
      <c r="A1015">
        <f t="shared" si="15"/>
        <v>1015</v>
      </c>
      <c r="B1015" s="1" t="s">
        <v>1986</v>
      </c>
      <c r="C1015" s="1" t="s">
        <v>1987</v>
      </c>
    </row>
    <row r="1016" spans="1:3" ht="15">
      <c r="A1016">
        <f t="shared" si="15"/>
        <v>1016</v>
      </c>
      <c r="B1016" s="1" t="s">
        <v>1988</v>
      </c>
      <c r="C1016" s="1" t="s">
        <v>1989</v>
      </c>
    </row>
    <row r="1017" spans="1:3" ht="15">
      <c r="A1017">
        <f t="shared" si="15"/>
        <v>1017</v>
      </c>
      <c r="B1017" s="1" t="s">
        <v>1990</v>
      </c>
      <c r="C1017" s="1" t="s">
        <v>1991</v>
      </c>
    </row>
    <row r="1018" spans="1:3" ht="15">
      <c r="A1018">
        <f t="shared" si="15"/>
        <v>1018</v>
      </c>
      <c r="B1018" s="1" t="s">
        <v>1992</v>
      </c>
      <c r="C1018" s="1" t="s">
        <v>1993</v>
      </c>
    </row>
    <row r="1019" spans="1:3" ht="15">
      <c r="A1019">
        <f t="shared" si="15"/>
        <v>1019</v>
      </c>
      <c r="B1019" s="1" t="s">
        <v>1994</v>
      </c>
      <c r="C1019" s="1" t="s">
        <v>1995</v>
      </c>
    </row>
    <row r="1020" spans="1:3" ht="15">
      <c r="A1020">
        <f t="shared" si="15"/>
        <v>1020</v>
      </c>
      <c r="B1020" s="1" t="s">
        <v>1996</v>
      </c>
      <c r="C1020" s="1" t="s">
        <v>1997</v>
      </c>
    </row>
    <row r="1021" spans="1:3" ht="15">
      <c r="A1021">
        <f t="shared" si="15"/>
        <v>1021</v>
      </c>
      <c r="B1021" s="1" t="s">
        <v>1998</v>
      </c>
      <c r="C1021" s="1" t="s">
        <v>1999</v>
      </c>
    </row>
    <row r="1022" spans="1:3" ht="15">
      <c r="A1022">
        <f t="shared" si="15"/>
        <v>1022</v>
      </c>
      <c r="B1022" s="1" t="s">
        <v>2000</v>
      </c>
      <c r="C1022" s="1" t="s">
        <v>2001</v>
      </c>
    </row>
    <row r="1023" spans="1:3" ht="15">
      <c r="A1023">
        <f t="shared" si="15"/>
        <v>1023</v>
      </c>
      <c r="B1023" s="1" t="s">
        <v>2002</v>
      </c>
      <c r="C1023" s="1" t="s">
        <v>2003</v>
      </c>
    </row>
    <row r="1024" spans="1:3" ht="15">
      <c r="A1024">
        <f t="shared" si="15"/>
        <v>1024</v>
      </c>
      <c r="B1024" s="1" t="s">
        <v>2004</v>
      </c>
      <c r="C1024" s="1" t="s">
        <v>2005</v>
      </c>
    </row>
    <row r="1025" spans="1:3" ht="15">
      <c r="A1025">
        <f t="shared" si="15"/>
        <v>1025</v>
      </c>
      <c r="B1025" s="1" t="s">
        <v>2006</v>
      </c>
      <c r="C1025" s="1" t="s">
        <v>2007</v>
      </c>
    </row>
    <row r="1026" spans="1:3" ht="15">
      <c r="A1026">
        <f t="shared" si="15"/>
        <v>1026</v>
      </c>
      <c r="B1026" s="1" t="s">
        <v>2008</v>
      </c>
      <c r="C1026" s="1" t="s">
        <v>2009</v>
      </c>
    </row>
    <row r="1027" spans="1:3" ht="15">
      <c r="A1027">
        <f aca="true" t="shared" si="16" ref="A1027:A1090">A1026+1</f>
        <v>1027</v>
      </c>
      <c r="B1027" s="1" t="s">
        <v>2010</v>
      </c>
      <c r="C1027" s="1" t="s">
        <v>2011</v>
      </c>
    </row>
    <row r="1028" spans="1:3" ht="15">
      <c r="A1028">
        <f t="shared" si="16"/>
        <v>1028</v>
      </c>
      <c r="B1028" s="1" t="s">
        <v>2012</v>
      </c>
      <c r="C1028" s="1" t="s">
        <v>2013</v>
      </c>
    </row>
    <row r="1029" spans="1:3" ht="15">
      <c r="A1029">
        <f t="shared" si="16"/>
        <v>1029</v>
      </c>
      <c r="B1029" s="1" t="s">
        <v>2014</v>
      </c>
      <c r="C1029" s="1" t="s">
        <v>2015</v>
      </c>
    </row>
    <row r="1030" spans="1:3" ht="15">
      <c r="A1030">
        <f t="shared" si="16"/>
        <v>1030</v>
      </c>
      <c r="B1030" s="1" t="s">
        <v>2016</v>
      </c>
      <c r="C1030" s="1" t="s">
        <v>2017</v>
      </c>
    </row>
    <row r="1031" spans="1:3" ht="15">
      <c r="A1031">
        <f t="shared" si="16"/>
        <v>1031</v>
      </c>
      <c r="B1031" s="1" t="s">
        <v>2018</v>
      </c>
      <c r="C1031" s="1" t="s">
        <v>2019</v>
      </c>
    </row>
    <row r="1032" spans="1:3" ht="15">
      <c r="A1032">
        <f t="shared" si="16"/>
        <v>1032</v>
      </c>
      <c r="B1032" s="1" t="s">
        <v>2020</v>
      </c>
      <c r="C1032" s="1" t="s">
        <v>2021</v>
      </c>
    </row>
    <row r="1033" spans="1:3" ht="15">
      <c r="A1033">
        <f t="shared" si="16"/>
        <v>1033</v>
      </c>
      <c r="B1033" s="1" t="s">
        <v>2022</v>
      </c>
      <c r="C1033" s="1" t="s">
        <v>2023</v>
      </c>
    </row>
    <row r="1034" spans="1:3" ht="15">
      <c r="A1034">
        <f t="shared" si="16"/>
        <v>1034</v>
      </c>
      <c r="B1034" s="1" t="s">
        <v>2024</v>
      </c>
      <c r="C1034" s="1" t="s">
        <v>2025</v>
      </c>
    </row>
    <row r="1035" spans="1:3" ht="15">
      <c r="A1035">
        <f t="shared" si="16"/>
        <v>1035</v>
      </c>
      <c r="B1035" s="1" t="s">
        <v>2026</v>
      </c>
      <c r="C1035" s="1" t="s">
        <v>2027</v>
      </c>
    </row>
    <row r="1036" spans="1:3" ht="15">
      <c r="A1036">
        <f t="shared" si="16"/>
        <v>1036</v>
      </c>
      <c r="B1036" s="1" t="s">
        <v>2028</v>
      </c>
      <c r="C1036" s="1" t="s">
        <v>2029</v>
      </c>
    </row>
    <row r="1037" spans="1:3" ht="15">
      <c r="A1037">
        <f t="shared" si="16"/>
        <v>1037</v>
      </c>
      <c r="B1037" s="1" t="s">
        <v>2030</v>
      </c>
      <c r="C1037" s="1" t="s">
        <v>2031</v>
      </c>
    </row>
    <row r="1038" spans="1:3" ht="15">
      <c r="A1038">
        <f t="shared" si="16"/>
        <v>1038</v>
      </c>
      <c r="B1038" s="1" t="s">
        <v>2032</v>
      </c>
      <c r="C1038" s="1" t="s">
        <v>2033</v>
      </c>
    </row>
    <row r="1039" spans="1:3" ht="15">
      <c r="A1039">
        <f t="shared" si="16"/>
        <v>1039</v>
      </c>
      <c r="B1039" s="1" t="s">
        <v>2034</v>
      </c>
      <c r="C1039" s="1" t="s">
        <v>2035</v>
      </c>
    </row>
    <row r="1040" spans="1:3" ht="15">
      <c r="A1040">
        <f t="shared" si="16"/>
        <v>1040</v>
      </c>
      <c r="B1040" s="1" t="s">
        <v>2036</v>
      </c>
      <c r="C1040" s="1" t="s">
        <v>2037</v>
      </c>
    </row>
    <row r="1041" spans="1:3" ht="15">
      <c r="A1041">
        <f t="shared" si="16"/>
        <v>1041</v>
      </c>
      <c r="B1041" s="1" t="s">
        <v>2038</v>
      </c>
      <c r="C1041" s="1" t="s">
        <v>2039</v>
      </c>
    </row>
    <row r="1042" spans="1:3" ht="15">
      <c r="A1042">
        <f t="shared" si="16"/>
        <v>1042</v>
      </c>
      <c r="B1042" s="1" t="s">
        <v>2040</v>
      </c>
      <c r="C1042" s="1" t="s">
        <v>2041</v>
      </c>
    </row>
    <row r="1043" spans="1:3" ht="15">
      <c r="A1043">
        <f t="shared" si="16"/>
        <v>1043</v>
      </c>
      <c r="B1043" s="1" t="s">
        <v>2042</v>
      </c>
      <c r="C1043" s="1" t="s">
        <v>2043</v>
      </c>
    </row>
    <row r="1044" spans="1:3" ht="15">
      <c r="A1044">
        <f t="shared" si="16"/>
        <v>1044</v>
      </c>
      <c r="B1044" s="1" t="s">
        <v>2044</v>
      </c>
      <c r="C1044" s="1" t="s">
        <v>2045</v>
      </c>
    </row>
    <row r="1045" spans="1:3" ht="15">
      <c r="A1045">
        <f t="shared" si="16"/>
        <v>1045</v>
      </c>
      <c r="B1045" s="1" t="s">
        <v>2046</v>
      </c>
      <c r="C1045" s="1" t="s">
        <v>2047</v>
      </c>
    </row>
    <row r="1046" spans="1:3" ht="15">
      <c r="A1046">
        <f t="shared" si="16"/>
        <v>1046</v>
      </c>
      <c r="B1046" s="1" t="s">
        <v>2048</v>
      </c>
      <c r="C1046" s="1" t="s">
        <v>2049</v>
      </c>
    </row>
    <row r="1047" spans="1:3" ht="15">
      <c r="A1047">
        <f t="shared" si="16"/>
        <v>1047</v>
      </c>
      <c r="B1047" s="1" t="s">
        <v>2050</v>
      </c>
      <c r="C1047" s="1" t="s">
        <v>2051</v>
      </c>
    </row>
    <row r="1048" spans="1:3" ht="15">
      <c r="A1048">
        <f t="shared" si="16"/>
        <v>1048</v>
      </c>
      <c r="B1048" s="1" t="s">
        <v>2052</v>
      </c>
      <c r="C1048" s="1" t="s">
        <v>2053</v>
      </c>
    </row>
    <row r="1049" spans="1:3" ht="15">
      <c r="A1049">
        <f t="shared" si="16"/>
        <v>1049</v>
      </c>
      <c r="B1049" s="1" t="s">
        <v>2054</v>
      </c>
      <c r="C1049" s="1" t="s">
        <v>2055</v>
      </c>
    </row>
    <row r="1050" spans="1:3" ht="15">
      <c r="A1050">
        <f t="shared" si="16"/>
        <v>1050</v>
      </c>
      <c r="B1050" s="1" t="s">
        <v>2056</v>
      </c>
      <c r="C1050" s="1" t="s">
        <v>2057</v>
      </c>
    </row>
    <row r="1051" spans="1:3" ht="15">
      <c r="A1051">
        <f t="shared" si="16"/>
        <v>1051</v>
      </c>
      <c r="B1051" s="1" t="s">
        <v>2058</v>
      </c>
      <c r="C1051" s="1" t="s">
        <v>2059</v>
      </c>
    </row>
    <row r="1052" spans="1:3" ht="15">
      <c r="A1052">
        <f t="shared" si="16"/>
        <v>1052</v>
      </c>
      <c r="B1052" s="1" t="s">
        <v>2060</v>
      </c>
      <c r="C1052" s="1" t="s">
        <v>2061</v>
      </c>
    </row>
    <row r="1053" spans="1:3" ht="15">
      <c r="A1053">
        <f t="shared" si="16"/>
        <v>1053</v>
      </c>
      <c r="B1053" s="1" t="s">
        <v>2062</v>
      </c>
      <c r="C1053" s="1" t="s">
        <v>2063</v>
      </c>
    </row>
    <row r="1054" spans="1:3" ht="15">
      <c r="A1054">
        <f t="shared" si="16"/>
        <v>1054</v>
      </c>
      <c r="B1054" s="1" t="s">
        <v>2064</v>
      </c>
      <c r="C1054" s="1" t="s">
        <v>2065</v>
      </c>
    </row>
    <row r="1055" spans="1:3" ht="15">
      <c r="A1055">
        <f t="shared" si="16"/>
        <v>1055</v>
      </c>
      <c r="B1055" s="1" t="s">
        <v>2066</v>
      </c>
      <c r="C1055" s="1" t="s">
        <v>2067</v>
      </c>
    </row>
    <row r="1056" spans="1:3" ht="15">
      <c r="A1056">
        <f t="shared" si="16"/>
        <v>1056</v>
      </c>
      <c r="B1056" s="1" t="s">
        <v>2068</v>
      </c>
      <c r="C1056" s="1" t="s">
        <v>2069</v>
      </c>
    </row>
    <row r="1057" spans="1:3" ht="15">
      <c r="A1057">
        <f t="shared" si="16"/>
        <v>1057</v>
      </c>
      <c r="B1057" s="1" t="s">
        <v>2070</v>
      </c>
      <c r="C1057" s="1" t="s">
        <v>2071</v>
      </c>
    </row>
    <row r="1058" spans="1:3" ht="15">
      <c r="A1058">
        <f t="shared" si="16"/>
        <v>1058</v>
      </c>
      <c r="B1058" s="1" t="s">
        <v>2072</v>
      </c>
      <c r="C1058" s="1" t="s">
        <v>2073</v>
      </c>
    </row>
    <row r="1059" spans="1:3" ht="15">
      <c r="A1059">
        <f t="shared" si="16"/>
        <v>1059</v>
      </c>
      <c r="B1059" s="1" t="s">
        <v>2074</v>
      </c>
      <c r="C1059" s="1" t="s">
        <v>2075</v>
      </c>
    </row>
    <row r="1060" spans="1:3" ht="15">
      <c r="A1060">
        <f t="shared" si="16"/>
        <v>1060</v>
      </c>
      <c r="B1060" s="1" t="s">
        <v>2076</v>
      </c>
      <c r="C1060" s="1" t="s">
        <v>2077</v>
      </c>
    </row>
    <row r="1061" spans="1:3" ht="15">
      <c r="A1061">
        <f t="shared" si="16"/>
        <v>1061</v>
      </c>
      <c r="B1061" s="1" t="s">
        <v>2078</v>
      </c>
      <c r="C1061" s="1" t="s">
        <v>2079</v>
      </c>
    </row>
    <row r="1062" spans="1:3" ht="15">
      <c r="A1062">
        <f t="shared" si="16"/>
        <v>1062</v>
      </c>
      <c r="B1062" s="1" t="s">
        <v>2080</v>
      </c>
      <c r="C1062" s="1" t="s">
        <v>2081</v>
      </c>
    </row>
    <row r="1063" spans="1:3" ht="15">
      <c r="A1063">
        <f t="shared" si="16"/>
        <v>1063</v>
      </c>
      <c r="B1063" s="1" t="s">
        <v>2082</v>
      </c>
      <c r="C1063" s="1" t="s">
        <v>2083</v>
      </c>
    </row>
    <row r="1064" spans="1:3" ht="15">
      <c r="A1064">
        <f t="shared" si="16"/>
        <v>1064</v>
      </c>
      <c r="B1064" s="1" t="s">
        <v>2084</v>
      </c>
      <c r="C1064" s="1" t="s">
        <v>2085</v>
      </c>
    </row>
    <row r="1065" spans="1:3" ht="15">
      <c r="A1065">
        <f t="shared" si="16"/>
        <v>1065</v>
      </c>
      <c r="B1065" s="1" t="s">
        <v>2086</v>
      </c>
      <c r="C1065" s="1" t="s">
        <v>2087</v>
      </c>
    </row>
    <row r="1066" spans="1:3" ht="15">
      <c r="A1066">
        <f t="shared" si="16"/>
        <v>1066</v>
      </c>
      <c r="B1066" s="1" t="s">
        <v>2088</v>
      </c>
      <c r="C1066" s="1" t="s">
        <v>2089</v>
      </c>
    </row>
    <row r="1067" spans="1:3" ht="15">
      <c r="A1067">
        <f t="shared" si="16"/>
        <v>1067</v>
      </c>
      <c r="B1067" s="1" t="s">
        <v>2090</v>
      </c>
      <c r="C1067" s="1" t="s">
        <v>2091</v>
      </c>
    </row>
    <row r="1068" spans="1:3" ht="15">
      <c r="A1068">
        <f t="shared" si="16"/>
        <v>1068</v>
      </c>
      <c r="B1068" s="1" t="s">
        <v>2092</v>
      </c>
      <c r="C1068" s="1" t="s">
        <v>2093</v>
      </c>
    </row>
    <row r="1069" spans="1:3" ht="15">
      <c r="A1069">
        <f t="shared" si="16"/>
        <v>1069</v>
      </c>
      <c r="B1069" s="1" t="s">
        <v>2094</v>
      </c>
      <c r="C1069" s="1" t="s">
        <v>2095</v>
      </c>
    </row>
    <row r="1070" spans="1:3" ht="15">
      <c r="A1070">
        <f t="shared" si="16"/>
        <v>1070</v>
      </c>
      <c r="B1070" s="1" t="s">
        <v>2096</v>
      </c>
      <c r="C1070" s="1" t="s">
        <v>2097</v>
      </c>
    </row>
    <row r="1071" spans="1:3" ht="15">
      <c r="A1071">
        <f t="shared" si="16"/>
        <v>1071</v>
      </c>
      <c r="B1071" s="1" t="s">
        <v>2098</v>
      </c>
      <c r="C1071" s="1" t="s">
        <v>2099</v>
      </c>
    </row>
    <row r="1072" spans="1:3" ht="15">
      <c r="A1072">
        <f t="shared" si="16"/>
        <v>1072</v>
      </c>
      <c r="B1072" s="1" t="s">
        <v>2100</v>
      </c>
      <c r="C1072" s="1" t="s">
        <v>2101</v>
      </c>
    </row>
    <row r="1073" spans="1:3" ht="15">
      <c r="A1073">
        <f t="shared" si="16"/>
        <v>1073</v>
      </c>
      <c r="B1073" s="1" t="s">
        <v>2102</v>
      </c>
      <c r="C1073" s="1" t="s">
        <v>2103</v>
      </c>
    </row>
    <row r="1074" spans="1:3" ht="15">
      <c r="A1074">
        <f t="shared" si="16"/>
        <v>1074</v>
      </c>
      <c r="B1074" s="1" t="s">
        <v>2104</v>
      </c>
      <c r="C1074" s="1" t="s">
        <v>2105</v>
      </c>
    </row>
    <row r="1075" spans="1:3" ht="15">
      <c r="A1075">
        <f t="shared" si="16"/>
        <v>1075</v>
      </c>
      <c r="B1075" s="1" t="s">
        <v>2106</v>
      </c>
      <c r="C1075" s="1" t="s">
        <v>2107</v>
      </c>
    </row>
    <row r="1076" spans="1:3" ht="15">
      <c r="A1076">
        <f t="shared" si="16"/>
        <v>1076</v>
      </c>
      <c r="B1076" s="1" t="s">
        <v>2108</v>
      </c>
      <c r="C1076" s="1" t="s">
        <v>2109</v>
      </c>
    </row>
    <row r="1077" spans="1:3" ht="15">
      <c r="A1077">
        <f t="shared" si="16"/>
        <v>1077</v>
      </c>
      <c r="B1077" s="1" t="s">
        <v>2110</v>
      </c>
      <c r="C1077" s="1" t="s">
        <v>2111</v>
      </c>
    </row>
    <row r="1078" spans="1:3" ht="15">
      <c r="A1078">
        <f t="shared" si="16"/>
        <v>1078</v>
      </c>
      <c r="B1078" s="1" t="s">
        <v>2112</v>
      </c>
      <c r="C1078" s="1" t="s">
        <v>2113</v>
      </c>
    </row>
    <row r="1079" spans="1:3" ht="15">
      <c r="A1079">
        <f t="shared" si="16"/>
        <v>1079</v>
      </c>
      <c r="B1079" s="1" t="s">
        <v>2114</v>
      </c>
      <c r="C1079" s="1" t="s">
        <v>2115</v>
      </c>
    </row>
    <row r="1080" spans="1:3" ht="15">
      <c r="A1080">
        <f t="shared" si="16"/>
        <v>1080</v>
      </c>
      <c r="B1080" s="1" t="s">
        <v>2116</v>
      </c>
      <c r="C1080" s="1" t="s">
        <v>2117</v>
      </c>
    </row>
    <row r="1081" spans="1:3" ht="15">
      <c r="A1081">
        <f t="shared" si="16"/>
        <v>1081</v>
      </c>
      <c r="B1081" s="1" t="s">
        <v>2118</v>
      </c>
      <c r="C1081" s="1" t="s">
        <v>2119</v>
      </c>
    </row>
    <row r="1082" spans="1:3" ht="15">
      <c r="A1082">
        <f t="shared" si="16"/>
        <v>1082</v>
      </c>
      <c r="B1082" s="1" t="s">
        <v>2120</v>
      </c>
      <c r="C1082" s="1" t="s">
        <v>2121</v>
      </c>
    </row>
    <row r="1083" spans="1:3" ht="15">
      <c r="A1083">
        <f t="shared" si="16"/>
        <v>1083</v>
      </c>
      <c r="B1083" s="1" t="s">
        <v>2122</v>
      </c>
      <c r="C1083" s="1" t="s">
        <v>2123</v>
      </c>
    </row>
    <row r="1084" spans="1:3" ht="15">
      <c r="A1084">
        <f t="shared" si="16"/>
        <v>1084</v>
      </c>
      <c r="B1084" s="1" t="s">
        <v>2124</v>
      </c>
      <c r="C1084" s="1" t="s">
        <v>2125</v>
      </c>
    </row>
    <row r="1085" spans="1:3" ht="15">
      <c r="A1085">
        <f t="shared" si="16"/>
        <v>1085</v>
      </c>
      <c r="B1085" s="1" t="s">
        <v>2126</v>
      </c>
      <c r="C1085" s="1" t="s">
        <v>2127</v>
      </c>
    </row>
    <row r="1086" spans="1:3" ht="15">
      <c r="A1086">
        <f t="shared" si="16"/>
        <v>1086</v>
      </c>
      <c r="B1086" s="1" t="s">
        <v>2128</v>
      </c>
      <c r="C1086" s="1" t="s">
        <v>2129</v>
      </c>
    </row>
    <row r="1087" spans="1:3" ht="15">
      <c r="A1087">
        <f t="shared" si="16"/>
        <v>1087</v>
      </c>
      <c r="B1087" s="1" t="s">
        <v>2130</v>
      </c>
      <c r="C1087" s="1" t="s">
        <v>2131</v>
      </c>
    </row>
    <row r="1088" spans="1:3" ht="15">
      <c r="A1088">
        <f t="shared" si="16"/>
        <v>1088</v>
      </c>
      <c r="B1088" s="1" t="s">
        <v>2132</v>
      </c>
      <c r="C1088" s="1" t="s">
        <v>2133</v>
      </c>
    </row>
    <row r="1089" spans="1:3" ht="15">
      <c r="A1089">
        <f t="shared" si="16"/>
        <v>1089</v>
      </c>
      <c r="B1089" s="1" t="s">
        <v>2134</v>
      </c>
      <c r="C1089" s="1" t="s">
        <v>2135</v>
      </c>
    </row>
    <row r="1090" spans="1:3" ht="15">
      <c r="A1090">
        <f t="shared" si="16"/>
        <v>1090</v>
      </c>
      <c r="B1090" s="1" t="s">
        <v>2136</v>
      </c>
      <c r="C1090" s="1" t="s">
        <v>2137</v>
      </c>
    </row>
    <row r="1091" spans="1:3" ht="15">
      <c r="A1091">
        <f aca="true" t="shared" si="17" ref="A1091:A1154">A1090+1</f>
        <v>1091</v>
      </c>
      <c r="B1091" s="1" t="s">
        <v>2138</v>
      </c>
      <c r="C1091" s="1" t="s">
        <v>2139</v>
      </c>
    </row>
    <row r="1092" spans="1:3" ht="15">
      <c r="A1092">
        <f t="shared" si="17"/>
        <v>1092</v>
      </c>
      <c r="B1092" s="1" t="s">
        <v>2140</v>
      </c>
      <c r="C1092" s="1" t="s">
        <v>2141</v>
      </c>
    </row>
    <row r="1093" spans="1:3" ht="15">
      <c r="A1093">
        <f t="shared" si="17"/>
        <v>1093</v>
      </c>
      <c r="B1093" s="1" t="s">
        <v>2142</v>
      </c>
      <c r="C1093" s="1" t="s">
        <v>2143</v>
      </c>
    </row>
    <row r="1094" spans="1:3" ht="15">
      <c r="A1094">
        <f t="shared" si="17"/>
        <v>1094</v>
      </c>
      <c r="B1094" s="1" t="s">
        <v>2144</v>
      </c>
      <c r="C1094" s="1" t="s">
        <v>2145</v>
      </c>
    </row>
    <row r="1095" spans="1:3" ht="15">
      <c r="A1095">
        <f t="shared" si="17"/>
        <v>1095</v>
      </c>
      <c r="B1095" s="1" t="s">
        <v>2146</v>
      </c>
      <c r="C1095" s="1" t="s">
        <v>2147</v>
      </c>
    </row>
    <row r="1096" spans="1:3" ht="15">
      <c r="A1096">
        <f t="shared" si="17"/>
        <v>1096</v>
      </c>
      <c r="B1096" s="1" t="s">
        <v>2148</v>
      </c>
      <c r="C1096" s="1" t="s">
        <v>2149</v>
      </c>
    </row>
    <row r="1097" spans="1:3" ht="15">
      <c r="A1097">
        <f t="shared" si="17"/>
        <v>1097</v>
      </c>
      <c r="B1097" s="1" t="s">
        <v>2150</v>
      </c>
      <c r="C1097" s="1" t="s">
        <v>2151</v>
      </c>
    </row>
    <row r="1098" spans="1:3" ht="15">
      <c r="A1098">
        <f t="shared" si="17"/>
        <v>1098</v>
      </c>
      <c r="B1098" s="1" t="s">
        <v>2152</v>
      </c>
      <c r="C1098" s="1" t="s">
        <v>2153</v>
      </c>
    </row>
    <row r="1099" spans="1:3" ht="15">
      <c r="A1099">
        <f t="shared" si="17"/>
        <v>1099</v>
      </c>
      <c r="B1099" s="1" t="s">
        <v>2154</v>
      </c>
      <c r="C1099" s="1" t="s">
        <v>2155</v>
      </c>
    </row>
    <row r="1100" spans="1:3" ht="15">
      <c r="A1100">
        <f t="shared" si="17"/>
        <v>1100</v>
      </c>
      <c r="B1100" s="1" t="s">
        <v>2156</v>
      </c>
      <c r="C1100" s="1" t="s">
        <v>2157</v>
      </c>
    </row>
    <row r="1101" spans="1:3" ht="15">
      <c r="A1101">
        <f t="shared" si="17"/>
        <v>1101</v>
      </c>
      <c r="B1101" s="1" t="s">
        <v>2158</v>
      </c>
      <c r="C1101" s="1" t="s">
        <v>2159</v>
      </c>
    </row>
    <row r="1102" spans="1:3" ht="15">
      <c r="A1102">
        <f t="shared" si="17"/>
        <v>1102</v>
      </c>
      <c r="B1102" s="1" t="s">
        <v>2160</v>
      </c>
      <c r="C1102" s="1" t="s">
        <v>2161</v>
      </c>
    </row>
    <row r="1103" spans="1:3" ht="15">
      <c r="A1103">
        <f t="shared" si="17"/>
        <v>1103</v>
      </c>
      <c r="B1103" s="1" t="s">
        <v>2162</v>
      </c>
      <c r="C1103" s="1" t="s">
        <v>2163</v>
      </c>
    </row>
    <row r="1104" spans="1:3" ht="15">
      <c r="A1104">
        <f t="shared" si="17"/>
        <v>1104</v>
      </c>
      <c r="B1104" s="1" t="s">
        <v>2164</v>
      </c>
      <c r="C1104" s="1" t="s">
        <v>2165</v>
      </c>
    </row>
    <row r="1105" spans="1:3" ht="15">
      <c r="A1105">
        <f t="shared" si="17"/>
        <v>1105</v>
      </c>
      <c r="B1105" s="1" t="s">
        <v>2166</v>
      </c>
      <c r="C1105" s="1" t="s">
        <v>2167</v>
      </c>
    </row>
    <row r="1106" spans="1:3" ht="15">
      <c r="A1106">
        <f t="shared" si="17"/>
        <v>1106</v>
      </c>
      <c r="B1106" s="1" t="s">
        <v>2168</v>
      </c>
      <c r="C1106" s="1" t="s">
        <v>2169</v>
      </c>
    </row>
    <row r="1107" spans="1:3" ht="15">
      <c r="A1107">
        <f t="shared" si="17"/>
        <v>1107</v>
      </c>
      <c r="B1107" s="1" t="s">
        <v>2170</v>
      </c>
      <c r="C1107" s="1" t="s">
        <v>2171</v>
      </c>
    </row>
    <row r="1108" spans="1:3" ht="15">
      <c r="A1108">
        <f t="shared" si="17"/>
        <v>1108</v>
      </c>
      <c r="B1108" s="1" t="s">
        <v>2172</v>
      </c>
      <c r="C1108" s="1" t="s">
        <v>2173</v>
      </c>
    </row>
    <row r="1109" spans="1:3" ht="15">
      <c r="A1109">
        <f t="shared" si="17"/>
        <v>1109</v>
      </c>
      <c r="B1109" s="1" t="s">
        <v>2174</v>
      </c>
      <c r="C1109" s="1" t="s">
        <v>2175</v>
      </c>
    </row>
    <row r="1110" spans="1:3" ht="15">
      <c r="A1110">
        <f t="shared" si="17"/>
        <v>1110</v>
      </c>
      <c r="B1110" s="1" t="s">
        <v>2176</v>
      </c>
      <c r="C1110" s="1" t="s">
        <v>2177</v>
      </c>
    </row>
    <row r="1111" spans="1:3" ht="15">
      <c r="A1111">
        <f t="shared" si="17"/>
        <v>1111</v>
      </c>
      <c r="B1111" s="1" t="s">
        <v>2178</v>
      </c>
      <c r="C1111" s="1" t="s">
        <v>2177</v>
      </c>
    </row>
    <row r="1112" spans="1:3" ht="15">
      <c r="A1112">
        <f t="shared" si="17"/>
        <v>1112</v>
      </c>
      <c r="B1112" s="1" t="s">
        <v>2179</v>
      </c>
      <c r="C1112" s="1" t="s">
        <v>2180</v>
      </c>
    </row>
    <row r="1113" spans="1:3" ht="15">
      <c r="A1113">
        <f t="shared" si="17"/>
        <v>1113</v>
      </c>
      <c r="B1113" s="1" t="s">
        <v>2181</v>
      </c>
      <c r="C1113" s="1" t="s">
        <v>2182</v>
      </c>
    </row>
    <row r="1114" spans="1:3" ht="15">
      <c r="A1114">
        <f t="shared" si="17"/>
        <v>1114</v>
      </c>
      <c r="B1114" s="1" t="s">
        <v>2183</v>
      </c>
      <c r="C1114" s="1" t="s">
        <v>2184</v>
      </c>
    </row>
    <row r="1115" spans="1:3" ht="15">
      <c r="A1115">
        <f t="shared" si="17"/>
        <v>1115</v>
      </c>
      <c r="B1115" s="1" t="s">
        <v>2185</v>
      </c>
      <c r="C1115" s="1" t="s">
        <v>2186</v>
      </c>
    </row>
    <row r="1116" spans="1:3" ht="15">
      <c r="A1116">
        <f t="shared" si="17"/>
        <v>1116</v>
      </c>
      <c r="B1116" s="1" t="s">
        <v>2187</v>
      </c>
      <c r="C1116" s="1" t="s">
        <v>2188</v>
      </c>
    </row>
    <row r="1117" spans="1:3" ht="15">
      <c r="A1117">
        <f t="shared" si="17"/>
        <v>1117</v>
      </c>
      <c r="B1117" s="1" t="s">
        <v>2189</v>
      </c>
      <c r="C1117" s="1" t="s">
        <v>2190</v>
      </c>
    </row>
    <row r="1118" spans="1:3" ht="15">
      <c r="A1118">
        <f t="shared" si="17"/>
        <v>1118</v>
      </c>
      <c r="B1118" s="1" t="s">
        <v>2191</v>
      </c>
      <c r="C1118" s="1" t="s">
        <v>2192</v>
      </c>
    </row>
    <row r="1119" spans="1:3" ht="15">
      <c r="A1119">
        <f t="shared" si="17"/>
        <v>1119</v>
      </c>
      <c r="B1119" s="1" t="s">
        <v>2193</v>
      </c>
      <c r="C1119" s="1" t="s">
        <v>2194</v>
      </c>
    </row>
    <row r="1120" spans="1:3" ht="15">
      <c r="A1120">
        <f t="shared" si="17"/>
        <v>1120</v>
      </c>
      <c r="B1120" s="1" t="s">
        <v>2195</v>
      </c>
      <c r="C1120" s="1" t="s">
        <v>2196</v>
      </c>
    </row>
    <row r="1121" spans="1:3" ht="15">
      <c r="A1121">
        <f t="shared" si="17"/>
        <v>1121</v>
      </c>
      <c r="B1121" s="1" t="s">
        <v>2197</v>
      </c>
      <c r="C1121" s="1" t="s">
        <v>2198</v>
      </c>
    </row>
    <row r="1122" spans="1:3" ht="15">
      <c r="A1122">
        <f t="shared" si="17"/>
        <v>1122</v>
      </c>
      <c r="B1122" s="1" t="s">
        <v>2199</v>
      </c>
      <c r="C1122" s="1" t="s">
        <v>2200</v>
      </c>
    </row>
    <row r="1123" spans="1:3" ht="15">
      <c r="A1123">
        <f t="shared" si="17"/>
        <v>1123</v>
      </c>
      <c r="B1123" s="1" t="s">
        <v>2201</v>
      </c>
      <c r="C1123" s="1" t="s">
        <v>2202</v>
      </c>
    </row>
    <row r="1124" spans="1:3" ht="15">
      <c r="A1124">
        <f t="shared" si="17"/>
        <v>1124</v>
      </c>
      <c r="B1124" s="1" t="s">
        <v>2203</v>
      </c>
      <c r="C1124" s="1" t="s">
        <v>2204</v>
      </c>
    </row>
    <row r="1125" spans="1:3" ht="15">
      <c r="A1125">
        <f t="shared" si="17"/>
        <v>1125</v>
      </c>
      <c r="B1125" s="1" t="s">
        <v>2205</v>
      </c>
      <c r="C1125" s="1" t="s">
        <v>2206</v>
      </c>
    </row>
    <row r="1126" spans="1:3" ht="15">
      <c r="A1126">
        <f t="shared" si="17"/>
        <v>1126</v>
      </c>
      <c r="B1126" s="1" t="s">
        <v>2207</v>
      </c>
      <c r="C1126" s="1" t="s">
        <v>2208</v>
      </c>
    </row>
    <row r="1127" spans="1:3" ht="15">
      <c r="A1127">
        <f t="shared" si="17"/>
        <v>1127</v>
      </c>
      <c r="B1127" s="1" t="s">
        <v>2209</v>
      </c>
      <c r="C1127" s="1" t="s">
        <v>2210</v>
      </c>
    </row>
    <row r="1128" spans="1:3" ht="15">
      <c r="A1128">
        <f t="shared" si="17"/>
        <v>1128</v>
      </c>
      <c r="B1128" s="1" t="s">
        <v>2211</v>
      </c>
      <c r="C1128" s="1" t="s">
        <v>2212</v>
      </c>
    </row>
    <row r="1129" spans="1:3" ht="15">
      <c r="A1129">
        <f t="shared" si="17"/>
        <v>1129</v>
      </c>
      <c r="B1129" s="1" t="s">
        <v>2213</v>
      </c>
      <c r="C1129" s="1" t="s">
        <v>2214</v>
      </c>
    </row>
    <row r="1130" spans="1:3" ht="15">
      <c r="A1130">
        <f t="shared" si="17"/>
        <v>1130</v>
      </c>
      <c r="B1130" s="1" t="s">
        <v>2215</v>
      </c>
      <c r="C1130" s="1" t="s">
        <v>2216</v>
      </c>
    </row>
    <row r="1131" spans="1:3" ht="15">
      <c r="A1131">
        <f t="shared" si="17"/>
        <v>1131</v>
      </c>
      <c r="B1131" s="1" t="s">
        <v>2217</v>
      </c>
      <c r="C1131" s="1" t="s">
        <v>2218</v>
      </c>
    </row>
    <row r="1132" spans="1:3" ht="15">
      <c r="A1132">
        <f t="shared" si="17"/>
        <v>1132</v>
      </c>
      <c r="B1132" s="1" t="s">
        <v>2219</v>
      </c>
      <c r="C1132" s="1" t="s">
        <v>2220</v>
      </c>
    </row>
    <row r="1133" spans="1:3" ht="15">
      <c r="A1133">
        <f t="shared" si="17"/>
        <v>1133</v>
      </c>
      <c r="B1133" s="1" t="s">
        <v>2221</v>
      </c>
      <c r="C1133" s="1" t="s">
        <v>2222</v>
      </c>
    </row>
    <row r="1134" spans="1:3" ht="15">
      <c r="A1134">
        <f t="shared" si="17"/>
        <v>1134</v>
      </c>
      <c r="B1134" s="1" t="s">
        <v>2223</v>
      </c>
      <c r="C1134" s="1" t="s">
        <v>2224</v>
      </c>
    </row>
    <row r="1135" spans="1:3" ht="15">
      <c r="A1135">
        <f t="shared" si="17"/>
        <v>1135</v>
      </c>
      <c r="B1135" s="1" t="s">
        <v>2225</v>
      </c>
      <c r="C1135" s="1" t="s">
        <v>2226</v>
      </c>
    </row>
    <row r="1136" spans="1:3" ht="15">
      <c r="A1136">
        <f t="shared" si="17"/>
        <v>1136</v>
      </c>
      <c r="B1136" s="1" t="s">
        <v>2227</v>
      </c>
      <c r="C1136" s="1" t="s">
        <v>2228</v>
      </c>
    </row>
    <row r="1137" spans="1:3" ht="15">
      <c r="A1137">
        <f t="shared" si="17"/>
        <v>1137</v>
      </c>
      <c r="B1137" s="1" t="s">
        <v>2229</v>
      </c>
      <c r="C1137" s="1" t="s">
        <v>2230</v>
      </c>
    </row>
    <row r="1138" spans="1:3" ht="15">
      <c r="A1138">
        <f t="shared" si="17"/>
        <v>1138</v>
      </c>
      <c r="B1138" s="1" t="s">
        <v>2231</v>
      </c>
      <c r="C1138" s="1" t="s">
        <v>2232</v>
      </c>
    </row>
    <row r="1139" spans="1:3" ht="15">
      <c r="A1139">
        <f t="shared" si="17"/>
        <v>1139</v>
      </c>
      <c r="B1139" s="1" t="s">
        <v>2233</v>
      </c>
      <c r="C1139" s="1" t="s">
        <v>2234</v>
      </c>
    </row>
    <row r="1140" spans="1:3" ht="15">
      <c r="A1140">
        <f t="shared" si="17"/>
        <v>1140</v>
      </c>
      <c r="B1140" s="1" t="s">
        <v>2235</v>
      </c>
      <c r="C1140" s="1" t="s">
        <v>2236</v>
      </c>
    </row>
    <row r="1141" spans="1:3" ht="15">
      <c r="A1141">
        <f t="shared" si="17"/>
        <v>1141</v>
      </c>
      <c r="B1141" s="1" t="s">
        <v>2237</v>
      </c>
      <c r="C1141" s="1" t="s">
        <v>2238</v>
      </c>
    </row>
    <row r="1142" spans="1:3" ht="15">
      <c r="A1142">
        <f t="shared" si="17"/>
        <v>1142</v>
      </c>
      <c r="B1142" s="1" t="s">
        <v>2239</v>
      </c>
      <c r="C1142" s="1" t="s">
        <v>2240</v>
      </c>
    </row>
    <row r="1143" spans="1:3" ht="15">
      <c r="A1143">
        <f t="shared" si="17"/>
        <v>1143</v>
      </c>
      <c r="B1143" s="1" t="s">
        <v>2241</v>
      </c>
      <c r="C1143" s="1" t="s">
        <v>2242</v>
      </c>
    </row>
    <row r="1144" spans="1:3" ht="15">
      <c r="A1144">
        <f t="shared" si="17"/>
        <v>1144</v>
      </c>
      <c r="B1144" s="1" t="s">
        <v>2243</v>
      </c>
      <c r="C1144" s="1" t="s">
        <v>2244</v>
      </c>
    </row>
    <row r="1145" spans="1:3" ht="15">
      <c r="A1145">
        <f t="shared" si="17"/>
        <v>1145</v>
      </c>
      <c r="B1145" s="1" t="s">
        <v>2245</v>
      </c>
      <c r="C1145" s="1" t="s">
        <v>2246</v>
      </c>
    </row>
    <row r="1146" spans="1:3" ht="15">
      <c r="A1146">
        <f t="shared" si="17"/>
        <v>1146</v>
      </c>
      <c r="B1146" s="1" t="s">
        <v>2247</v>
      </c>
      <c r="C1146" s="1" t="s">
        <v>2248</v>
      </c>
    </row>
    <row r="1147" spans="1:3" ht="15">
      <c r="A1147">
        <f t="shared" si="17"/>
        <v>1147</v>
      </c>
      <c r="B1147" s="1" t="s">
        <v>2249</v>
      </c>
      <c r="C1147" s="1" t="s">
        <v>2250</v>
      </c>
    </row>
    <row r="1148" spans="1:3" ht="15">
      <c r="A1148">
        <f t="shared" si="17"/>
        <v>1148</v>
      </c>
      <c r="B1148" s="1" t="s">
        <v>2251</v>
      </c>
      <c r="C1148" s="1" t="s">
        <v>2252</v>
      </c>
    </row>
    <row r="1149" spans="1:3" ht="15">
      <c r="A1149">
        <f t="shared" si="17"/>
        <v>1149</v>
      </c>
      <c r="B1149" s="1" t="s">
        <v>2253</v>
      </c>
      <c r="C1149" s="1" t="s">
        <v>2254</v>
      </c>
    </row>
    <row r="1150" spans="1:3" ht="15">
      <c r="A1150">
        <f t="shared" si="17"/>
        <v>1150</v>
      </c>
      <c r="B1150" s="1" t="s">
        <v>2255</v>
      </c>
      <c r="C1150" s="1" t="s">
        <v>2256</v>
      </c>
    </row>
    <row r="1151" spans="1:3" ht="15">
      <c r="A1151">
        <f t="shared" si="17"/>
        <v>1151</v>
      </c>
      <c r="B1151" s="1" t="s">
        <v>2257</v>
      </c>
      <c r="C1151" s="1" t="s">
        <v>2258</v>
      </c>
    </row>
    <row r="1152" spans="1:3" ht="15">
      <c r="A1152">
        <f t="shared" si="17"/>
        <v>1152</v>
      </c>
      <c r="B1152" s="1" t="s">
        <v>2259</v>
      </c>
      <c r="C1152" s="1" t="s">
        <v>2260</v>
      </c>
    </row>
    <row r="1153" spans="1:3" ht="15">
      <c r="A1153">
        <f t="shared" si="17"/>
        <v>1153</v>
      </c>
      <c r="B1153" s="1" t="s">
        <v>2261</v>
      </c>
      <c r="C1153" s="1" t="s">
        <v>2262</v>
      </c>
    </row>
    <row r="1154" spans="1:3" ht="15">
      <c r="A1154">
        <f t="shared" si="17"/>
        <v>1154</v>
      </c>
      <c r="B1154" s="1" t="s">
        <v>2263</v>
      </c>
      <c r="C1154" s="1" t="s">
        <v>2264</v>
      </c>
    </row>
    <row r="1155" spans="1:3" ht="15">
      <c r="A1155">
        <f aca="true" t="shared" si="18" ref="A1155:A1218">A1154+1</f>
        <v>1155</v>
      </c>
      <c r="B1155" s="1" t="s">
        <v>2265</v>
      </c>
      <c r="C1155" s="1" t="s">
        <v>2266</v>
      </c>
    </row>
    <row r="1156" spans="1:3" ht="15">
      <c r="A1156">
        <f t="shared" si="18"/>
        <v>1156</v>
      </c>
      <c r="B1156" s="1" t="s">
        <v>2267</v>
      </c>
      <c r="C1156" s="1" t="s">
        <v>2268</v>
      </c>
    </row>
    <row r="1157" spans="1:3" ht="15">
      <c r="A1157">
        <f t="shared" si="18"/>
        <v>1157</v>
      </c>
      <c r="B1157" s="1" t="s">
        <v>2269</v>
      </c>
      <c r="C1157" s="1" t="s">
        <v>2270</v>
      </c>
    </row>
    <row r="1158" spans="1:3" ht="15">
      <c r="A1158">
        <f t="shared" si="18"/>
        <v>1158</v>
      </c>
      <c r="B1158" s="1" t="s">
        <v>2271</v>
      </c>
      <c r="C1158" s="1" t="s">
        <v>2272</v>
      </c>
    </row>
    <row r="1159" spans="1:3" ht="15">
      <c r="A1159">
        <f t="shared" si="18"/>
        <v>1159</v>
      </c>
      <c r="B1159" s="1" t="s">
        <v>2273</v>
      </c>
      <c r="C1159" s="1" t="s">
        <v>2274</v>
      </c>
    </row>
    <row r="1160" spans="1:3" ht="15">
      <c r="A1160">
        <f t="shared" si="18"/>
        <v>1160</v>
      </c>
      <c r="B1160" s="1" t="s">
        <v>2275</v>
      </c>
      <c r="C1160" s="1" t="s">
        <v>2276</v>
      </c>
    </row>
    <row r="1161" spans="1:3" ht="15">
      <c r="A1161">
        <f t="shared" si="18"/>
        <v>1161</v>
      </c>
      <c r="B1161" s="1" t="s">
        <v>2277</v>
      </c>
      <c r="C1161" s="1" t="s">
        <v>2278</v>
      </c>
    </row>
    <row r="1162" spans="1:3" ht="15">
      <c r="A1162">
        <f t="shared" si="18"/>
        <v>1162</v>
      </c>
      <c r="B1162" s="1" t="s">
        <v>2279</v>
      </c>
      <c r="C1162" s="1" t="s">
        <v>2280</v>
      </c>
    </row>
    <row r="1163" spans="1:3" ht="15">
      <c r="A1163">
        <f t="shared" si="18"/>
        <v>1163</v>
      </c>
      <c r="B1163" s="1" t="s">
        <v>2281</v>
      </c>
      <c r="C1163" s="1" t="s">
        <v>2282</v>
      </c>
    </row>
    <row r="1164" spans="1:3" ht="15">
      <c r="A1164">
        <f t="shared" si="18"/>
        <v>1164</v>
      </c>
      <c r="B1164" s="1" t="s">
        <v>2283</v>
      </c>
      <c r="C1164" s="1" t="s">
        <v>2284</v>
      </c>
    </row>
    <row r="1165" spans="1:3" ht="15">
      <c r="A1165">
        <f t="shared" si="18"/>
        <v>1165</v>
      </c>
      <c r="B1165" s="1" t="s">
        <v>2285</v>
      </c>
      <c r="C1165" s="1" t="s">
        <v>2286</v>
      </c>
    </row>
    <row r="1166" spans="1:3" ht="15">
      <c r="A1166">
        <f t="shared" si="18"/>
        <v>1166</v>
      </c>
      <c r="B1166" s="1" t="s">
        <v>2287</v>
      </c>
      <c r="C1166" s="1" t="s">
        <v>2288</v>
      </c>
    </row>
    <row r="1167" spans="1:3" ht="15">
      <c r="A1167">
        <f t="shared" si="18"/>
        <v>1167</v>
      </c>
      <c r="B1167" s="1" t="s">
        <v>2289</v>
      </c>
      <c r="C1167" s="1" t="s">
        <v>2290</v>
      </c>
    </row>
    <row r="1168" spans="1:3" ht="15">
      <c r="A1168">
        <f t="shared" si="18"/>
        <v>1168</v>
      </c>
      <c r="B1168" s="1" t="s">
        <v>2291</v>
      </c>
      <c r="C1168" s="1" t="s">
        <v>2292</v>
      </c>
    </row>
    <row r="1169" spans="1:3" ht="15">
      <c r="A1169">
        <f t="shared" si="18"/>
        <v>1169</v>
      </c>
      <c r="B1169" s="1" t="s">
        <v>2293</v>
      </c>
      <c r="C1169" s="1" t="s">
        <v>2294</v>
      </c>
    </row>
    <row r="1170" spans="1:3" ht="15">
      <c r="A1170">
        <f t="shared" si="18"/>
        <v>1170</v>
      </c>
      <c r="B1170" s="1" t="s">
        <v>2295</v>
      </c>
      <c r="C1170" s="1" t="s">
        <v>2296</v>
      </c>
    </row>
    <row r="1171" spans="1:3" ht="15">
      <c r="A1171">
        <f t="shared" si="18"/>
        <v>1171</v>
      </c>
      <c r="B1171" s="1" t="s">
        <v>2297</v>
      </c>
      <c r="C1171" s="1" t="s">
        <v>2298</v>
      </c>
    </row>
    <row r="1172" spans="1:3" ht="15">
      <c r="A1172">
        <f t="shared" si="18"/>
        <v>1172</v>
      </c>
      <c r="B1172" s="1" t="s">
        <v>2299</v>
      </c>
      <c r="C1172" s="1" t="s">
        <v>2300</v>
      </c>
    </row>
    <row r="1173" spans="1:3" ht="15">
      <c r="A1173">
        <f t="shared" si="18"/>
        <v>1173</v>
      </c>
      <c r="B1173" s="1" t="s">
        <v>2301</v>
      </c>
      <c r="C1173" s="1" t="s">
        <v>2302</v>
      </c>
    </row>
    <row r="1174" spans="1:3" ht="15">
      <c r="A1174">
        <f t="shared" si="18"/>
        <v>1174</v>
      </c>
      <c r="B1174" s="1" t="s">
        <v>2303</v>
      </c>
      <c r="C1174" s="1" t="s">
        <v>2304</v>
      </c>
    </row>
    <row r="1175" spans="1:3" ht="15">
      <c r="A1175">
        <f t="shared" si="18"/>
        <v>1175</v>
      </c>
      <c r="B1175" s="1" t="s">
        <v>2305</v>
      </c>
      <c r="C1175" s="1" t="s">
        <v>2306</v>
      </c>
    </row>
    <row r="1176" spans="1:3" ht="15">
      <c r="A1176">
        <f t="shared" si="18"/>
        <v>1176</v>
      </c>
      <c r="B1176" s="1" t="s">
        <v>2307</v>
      </c>
      <c r="C1176" s="1" t="s">
        <v>2308</v>
      </c>
    </row>
    <row r="1177" spans="1:3" ht="15">
      <c r="A1177">
        <f t="shared" si="18"/>
        <v>1177</v>
      </c>
      <c r="B1177" s="1" t="s">
        <v>2309</v>
      </c>
      <c r="C1177" s="1" t="s">
        <v>2310</v>
      </c>
    </row>
    <row r="1178" spans="1:3" ht="15">
      <c r="A1178">
        <f t="shared" si="18"/>
        <v>1178</v>
      </c>
      <c r="B1178" s="1" t="s">
        <v>2311</v>
      </c>
      <c r="C1178" s="1" t="s">
        <v>2312</v>
      </c>
    </row>
    <row r="1179" spans="1:3" ht="15">
      <c r="A1179">
        <f t="shared" si="18"/>
        <v>1179</v>
      </c>
      <c r="B1179" s="1" t="s">
        <v>2313</v>
      </c>
      <c r="C1179" s="1" t="s">
        <v>2314</v>
      </c>
    </row>
    <row r="1180" spans="1:3" ht="15">
      <c r="A1180">
        <f t="shared" si="18"/>
        <v>1180</v>
      </c>
      <c r="B1180" s="1" t="s">
        <v>2315</v>
      </c>
      <c r="C1180" s="1" t="s">
        <v>2316</v>
      </c>
    </row>
    <row r="1181" spans="1:3" ht="15">
      <c r="A1181">
        <f t="shared" si="18"/>
        <v>1181</v>
      </c>
      <c r="B1181" s="1" t="s">
        <v>2317</v>
      </c>
      <c r="C1181" s="1" t="s">
        <v>2318</v>
      </c>
    </row>
    <row r="1182" spans="1:3" ht="15">
      <c r="A1182">
        <f t="shared" si="18"/>
        <v>1182</v>
      </c>
      <c r="B1182" s="1" t="s">
        <v>2319</v>
      </c>
      <c r="C1182" s="1" t="s">
        <v>2320</v>
      </c>
    </row>
    <row r="1183" spans="1:3" ht="15">
      <c r="A1183">
        <f t="shared" si="18"/>
        <v>1183</v>
      </c>
      <c r="B1183" s="1" t="s">
        <v>2321</v>
      </c>
      <c r="C1183" s="1" t="s">
        <v>2322</v>
      </c>
    </row>
    <row r="1184" spans="1:3" ht="15">
      <c r="A1184">
        <f t="shared" si="18"/>
        <v>1184</v>
      </c>
      <c r="B1184" s="1" t="s">
        <v>2323</v>
      </c>
      <c r="C1184" s="1" t="s">
        <v>2324</v>
      </c>
    </row>
    <row r="1185" spans="1:3" ht="15">
      <c r="A1185">
        <f t="shared" si="18"/>
        <v>1185</v>
      </c>
      <c r="B1185" s="1" t="s">
        <v>2325</v>
      </c>
      <c r="C1185" s="1" t="s">
        <v>2326</v>
      </c>
    </row>
    <row r="1186" spans="1:3" ht="15">
      <c r="A1186">
        <f t="shared" si="18"/>
        <v>1186</v>
      </c>
      <c r="B1186" s="1" t="s">
        <v>2327</v>
      </c>
      <c r="C1186" s="1" t="s">
        <v>2328</v>
      </c>
    </row>
    <row r="1187" spans="1:3" ht="15">
      <c r="A1187">
        <f t="shared" si="18"/>
        <v>1187</v>
      </c>
      <c r="B1187" s="1" t="s">
        <v>2329</v>
      </c>
      <c r="C1187" s="1" t="s">
        <v>2330</v>
      </c>
    </row>
    <row r="1188" spans="1:3" ht="15">
      <c r="A1188">
        <f t="shared" si="18"/>
        <v>1188</v>
      </c>
      <c r="B1188" s="1" t="s">
        <v>2331</v>
      </c>
      <c r="C1188" s="1" t="s">
        <v>2332</v>
      </c>
    </row>
    <row r="1189" spans="1:3" ht="15">
      <c r="A1189">
        <f t="shared" si="18"/>
        <v>1189</v>
      </c>
      <c r="B1189" s="1" t="s">
        <v>2333</v>
      </c>
      <c r="C1189" s="1" t="s">
        <v>2334</v>
      </c>
    </row>
    <row r="1190" spans="1:3" ht="15">
      <c r="A1190">
        <f t="shared" si="18"/>
        <v>1190</v>
      </c>
      <c r="B1190" s="1" t="s">
        <v>2335</v>
      </c>
      <c r="C1190" s="1" t="s">
        <v>2336</v>
      </c>
    </row>
    <row r="1191" spans="1:3" ht="15">
      <c r="A1191">
        <f t="shared" si="18"/>
        <v>1191</v>
      </c>
      <c r="B1191" s="1" t="s">
        <v>2337</v>
      </c>
      <c r="C1191" s="1" t="s">
        <v>2338</v>
      </c>
    </row>
    <row r="1192" spans="1:3" ht="15">
      <c r="A1192">
        <f t="shared" si="18"/>
        <v>1192</v>
      </c>
      <c r="B1192" s="1" t="s">
        <v>2339</v>
      </c>
      <c r="C1192" s="1" t="s">
        <v>2340</v>
      </c>
    </row>
    <row r="1193" spans="1:3" ht="15">
      <c r="A1193">
        <f t="shared" si="18"/>
        <v>1193</v>
      </c>
      <c r="B1193" s="1" t="s">
        <v>2341</v>
      </c>
      <c r="C1193" s="1" t="s">
        <v>2342</v>
      </c>
    </row>
    <row r="1194" spans="1:3" ht="15">
      <c r="A1194">
        <f t="shared" si="18"/>
        <v>1194</v>
      </c>
      <c r="B1194" s="1" t="s">
        <v>2343</v>
      </c>
      <c r="C1194" s="1" t="s">
        <v>2344</v>
      </c>
    </row>
    <row r="1195" spans="1:3" ht="15">
      <c r="A1195">
        <f t="shared" si="18"/>
        <v>1195</v>
      </c>
      <c r="B1195" s="1" t="s">
        <v>2345</v>
      </c>
      <c r="C1195" s="1" t="s">
        <v>2346</v>
      </c>
    </row>
    <row r="1196" spans="1:3" ht="15">
      <c r="A1196">
        <f t="shared" si="18"/>
        <v>1196</v>
      </c>
      <c r="B1196" s="1" t="s">
        <v>2347</v>
      </c>
      <c r="C1196" s="1" t="s">
        <v>2348</v>
      </c>
    </row>
    <row r="1197" spans="1:3" ht="15">
      <c r="A1197">
        <f t="shared" si="18"/>
        <v>1197</v>
      </c>
      <c r="B1197" s="1" t="s">
        <v>2349</v>
      </c>
      <c r="C1197" s="1" t="s">
        <v>2350</v>
      </c>
    </row>
    <row r="1198" spans="1:3" ht="15">
      <c r="A1198">
        <f t="shared" si="18"/>
        <v>1198</v>
      </c>
      <c r="B1198" s="1" t="s">
        <v>2351</v>
      </c>
      <c r="C1198" s="1" t="s">
        <v>2352</v>
      </c>
    </row>
    <row r="1199" spans="1:3" ht="15">
      <c r="A1199">
        <f t="shared" si="18"/>
        <v>1199</v>
      </c>
      <c r="B1199" s="1" t="s">
        <v>2353</v>
      </c>
      <c r="C1199" s="1" t="s">
        <v>2354</v>
      </c>
    </row>
    <row r="1200" spans="1:3" ht="15">
      <c r="A1200">
        <f t="shared" si="18"/>
        <v>1200</v>
      </c>
      <c r="B1200" s="1" t="s">
        <v>2355</v>
      </c>
      <c r="C1200" s="1" t="s">
        <v>2356</v>
      </c>
    </row>
    <row r="1201" spans="1:3" ht="15">
      <c r="A1201">
        <f t="shared" si="18"/>
        <v>1201</v>
      </c>
      <c r="B1201" s="1" t="s">
        <v>2357</v>
      </c>
      <c r="C1201" s="1" t="s">
        <v>2358</v>
      </c>
    </row>
    <row r="1202" spans="1:3" ht="15">
      <c r="A1202">
        <f t="shared" si="18"/>
        <v>1202</v>
      </c>
      <c r="B1202" s="1" t="s">
        <v>2359</v>
      </c>
      <c r="C1202" s="1" t="s">
        <v>2360</v>
      </c>
    </row>
    <row r="1203" spans="1:3" ht="15">
      <c r="A1203">
        <f t="shared" si="18"/>
        <v>1203</v>
      </c>
      <c r="B1203" s="1" t="s">
        <v>2361</v>
      </c>
      <c r="C1203" s="1" t="s">
        <v>2362</v>
      </c>
    </row>
    <row r="1204" spans="1:3" ht="15">
      <c r="A1204">
        <f t="shared" si="18"/>
        <v>1204</v>
      </c>
      <c r="B1204" s="1" t="s">
        <v>2363</v>
      </c>
      <c r="C1204" s="1" t="s">
        <v>2364</v>
      </c>
    </row>
    <row r="1205" spans="1:3" ht="15">
      <c r="A1205">
        <f t="shared" si="18"/>
        <v>1205</v>
      </c>
      <c r="B1205" s="1" t="s">
        <v>2365</v>
      </c>
      <c r="C1205" s="1" t="s">
        <v>2366</v>
      </c>
    </row>
    <row r="1206" spans="1:3" ht="15">
      <c r="A1206">
        <f t="shared" si="18"/>
        <v>1206</v>
      </c>
      <c r="B1206" s="1" t="s">
        <v>2367</v>
      </c>
      <c r="C1206" s="1" t="s">
        <v>2368</v>
      </c>
    </row>
    <row r="1207" spans="1:3" ht="15">
      <c r="A1207">
        <f t="shared" si="18"/>
        <v>1207</v>
      </c>
      <c r="B1207" s="1" t="s">
        <v>2369</v>
      </c>
      <c r="C1207" s="1" t="s">
        <v>2370</v>
      </c>
    </row>
    <row r="1208" spans="1:3" ht="15">
      <c r="A1208">
        <f t="shared" si="18"/>
        <v>1208</v>
      </c>
      <c r="B1208" s="1" t="s">
        <v>2371</v>
      </c>
      <c r="C1208" s="1" t="s">
        <v>2372</v>
      </c>
    </row>
    <row r="1209" spans="1:3" ht="15">
      <c r="A1209">
        <f t="shared" si="18"/>
        <v>1209</v>
      </c>
      <c r="B1209" s="1" t="s">
        <v>2373</v>
      </c>
      <c r="C1209" s="1" t="s">
        <v>2374</v>
      </c>
    </row>
    <row r="1210" spans="1:3" ht="15">
      <c r="A1210">
        <f t="shared" si="18"/>
        <v>1210</v>
      </c>
      <c r="B1210" s="1" t="s">
        <v>2375</v>
      </c>
      <c r="C1210" s="1" t="s">
        <v>2376</v>
      </c>
    </row>
    <row r="1211" spans="1:3" ht="15">
      <c r="A1211">
        <f t="shared" si="18"/>
        <v>1211</v>
      </c>
      <c r="B1211" s="1" t="s">
        <v>2377</v>
      </c>
      <c r="C1211" s="1" t="s">
        <v>2378</v>
      </c>
    </row>
    <row r="1212" spans="1:3" ht="15">
      <c r="A1212">
        <f t="shared" si="18"/>
        <v>1212</v>
      </c>
      <c r="B1212" s="1" t="s">
        <v>2379</v>
      </c>
      <c r="C1212" s="1" t="s">
        <v>2380</v>
      </c>
    </row>
    <row r="1213" spans="1:3" ht="15">
      <c r="A1213">
        <f t="shared" si="18"/>
        <v>1213</v>
      </c>
      <c r="B1213" s="1" t="s">
        <v>2381</v>
      </c>
      <c r="C1213" s="1" t="s">
        <v>2382</v>
      </c>
    </row>
    <row r="1214" spans="1:3" ht="15">
      <c r="A1214">
        <f t="shared" si="18"/>
        <v>1214</v>
      </c>
      <c r="B1214" s="1" t="s">
        <v>2383</v>
      </c>
      <c r="C1214" s="1" t="s">
        <v>2384</v>
      </c>
    </row>
    <row r="1215" spans="1:3" ht="15">
      <c r="A1215">
        <f t="shared" si="18"/>
        <v>1215</v>
      </c>
      <c r="B1215" s="1" t="s">
        <v>2385</v>
      </c>
      <c r="C1215" s="1" t="s">
        <v>2386</v>
      </c>
    </row>
    <row r="1216" spans="1:3" ht="15">
      <c r="A1216">
        <f t="shared" si="18"/>
        <v>1216</v>
      </c>
      <c r="B1216" s="1" t="s">
        <v>2387</v>
      </c>
      <c r="C1216" s="1" t="s">
        <v>2388</v>
      </c>
    </row>
    <row r="1217" spans="1:3" ht="15">
      <c r="A1217">
        <f t="shared" si="18"/>
        <v>1217</v>
      </c>
      <c r="B1217" s="1" t="s">
        <v>2389</v>
      </c>
      <c r="C1217" s="1" t="s">
        <v>2390</v>
      </c>
    </row>
    <row r="1218" spans="1:3" ht="15">
      <c r="A1218">
        <f t="shared" si="18"/>
        <v>1218</v>
      </c>
      <c r="B1218" s="1" t="s">
        <v>2391</v>
      </c>
      <c r="C1218" s="1" t="s">
        <v>2392</v>
      </c>
    </row>
    <row r="1219" spans="1:3" ht="15">
      <c r="A1219">
        <f aca="true" t="shared" si="19" ref="A1219:A1282">A1218+1</f>
        <v>1219</v>
      </c>
      <c r="B1219" s="1" t="s">
        <v>2393</v>
      </c>
      <c r="C1219" s="1" t="s">
        <v>2394</v>
      </c>
    </row>
    <row r="1220" spans="1:3" ht="15">
      <c r="A1220">
        <f t="shared" si="19"/>
        <v>1220</v>
      </c>
      <c r="B1220" s="1" t="s">
        <v>2395</v>
      </c>
      <c r="C1220" s="1" t="s">
        <v>2396</v>
      </c>
    </row>
    <row r="1221" spans="1:3" ht="15">
      <c r="A1221">
        <f t="shared" si="19"/>
        <v>1221</v>
      </c>
      <c r="B1221" s="1" t="s">
        <v>2397</v>
      </c>
      <c r="C1221" s="1" t="s">
        <v>2398</v>
      </c>
    </row>
    <row r="1222" spans="1:3" ht="15">
      <c r="A1222">
        <f t="shared" si="19"/>
        <v>1222</v>
      </c>
      <c r="B1222" s="1" t="s">
        <v>2399</v>
      </c>
      <c r="C1222" s="1" t="s">
        <v>2400</v>
      </c>
    </row>
    <row r="1223" spans="1:3" ht="15">
      <c r="A1223">
        <f t="shared" si="19"/>
        <v>1223</v>
      </c>
      <c r="B1223" s="1" t="s">
        <v>2401</v>
      </c>
      <c r="C1223" s="1" t="s">
        <v>2402</v>
      </c>
    </row>
    <row r="1224" spans="1:3" ht="15">
      <c r="A1224">
        <f t="shared" si="19"/>
        <v>1224</v>
      </c>
      <c r="B1224" s="1" t="s">
        <v>2403</v>
      </c>
      <c r="C1224" s="1" t="s">
        <v>2404</v>
      </c>
    </row>
    <row r="1225" spans="1:3" ht="15">
      <c r="A1225">
        <f t="shared" si="19"/>
        <v>1225</v>
      </c>
      <c r="B1225" s="1" t="s">
        <v>2405</v>
      </c>
      <c r="C1225" s="1" t="s">
        <v>2406</v>
      </c>
    </row>
    <row r="1226" spans="1:3" ht="15">
      <c r="A1226">
        <f t="shared" si="19"/>
        <v>1226</v>
      </c>
      <c r="B1226" s="1" t="s">
        <v>2407</v>
      </c>
      <c r="C1226" s="1" t="s">
        <v>2408</v>
      </c>
    </row>
    <row r="1227" spans="1:3" ht="15">
      <c r="A1227">
        <f t="shared" si="19"/>
        <v>1227</v>
      </c>
      <c r="B1227" s="1" t="s">
        <v>2409</v>
      </c>
      <c r="C1227" s="1" t="s">
        <v>2410</v>
      </c>
    </row>
    <row r="1228" spans="1:3" ht="15">
      <c r="A1228">
        <f t="shared" si="19"/>
        <v>1228</v>
      </c>
      <c r="B1228" s="1" t="s">
        <v>2411</v>
      </c>
      <c r="C1228" s="1" t="s">
        <v>2412</v>
      </c>
    </row>
    <row r="1229" spans="1:3" ht="15">
      <c r="A1229">
        <f t="shared" si="19"/>
        <v>1229</v>
      </c>
      <c r="B1229" s="1" t="s">
        <v>2413</v>
      </c>
      <c r="C1229" s="1" t="s">
        <v>2414</v>
      </c>
    </row>
    <row r="1230" spans="1:3" ht="15">
      <c r="A1230">
        <f t="shared" si="19"/>
        <v>1230</v>
      </c>
      <c r="B1230" s="1" t="s">
        <v>2415</v>
      </c>
      <c r="C1230" s="1" t="s">
        <v>2416</v>
      </c>
    </row>
    <row r="1231" spans="1:3" ht="15">
      <c r="A1231">
        <f t="shared" si="19"/>
        <v>1231</v>
      </c>
      <c r="B1231" s="1" t="s">
        <v>2417</v>
      </c>
      <c r="C1231" s="1" t="s">
        <v>2418</v>
      </c>
    </row>
    <row r="1232" spans="1:3" ht="15">
      <c r="A1232">
        <f t="shared" si="19"/>
        <v>1232</v>
      </c>
      <c r="B1232" s="1" t="s">
        <v>2419</v>
      </c>
      <c r="C1232" s="1" t="s">
        <v>2420</v>
      </c>
    </row>
    <row r="1233" spans="1:3" ht="15">
      <c r="A1233">
        <f t="shared" si="19"/>
        <v>1233</v>
      </c>
      <c r="B1233" s="1" t="s">
        <v>2421</v>
      </c>
      <c r="C1233" s="1" t="s">
        <v>2422</v>
      </c>
    </row>
    <row r="1234" spans="1:3" ht="15">
      <c r="A1234">
        <f t="shared" si="19"/>
        <v>1234</v>
      </c>
      <c r="B1234" s="1" t="s">
        <v>2423</v>
      </c>
      <c r="C1234" s="1" t="s">
        <v>2424</v>
      </c>
    </row>
    <row r="1235" spans="1:3" ht="15">
      <c r="A1235">
        <f t="shared" si="19"/>
        <v>1235</v>
      </c>
      <c r="B1235" s="1" t="s">
        <v>2425</v>
      </c>
      <c r="C1235" s="1" t="s">
        <v>2426</v>
      </c>
    </row>
    <row r="1236" spans="1:3" ht="15">
      <c r="A1236">
        <f t="shared" si="19"/>
        <v>1236</v>
      </c>
      <c r="B1236" s="1" t="s">
        <v>2427</v>
      </c>
      <c r="C1236" s="1" t="s">
        <v>2428</v>
      </c>
    </row>
    <row r="1237" spans="1:3" ht="15">
      <c r="A1237">
        <f t="shared" si="19"/>
        <v>1237</v>
      </c>
      <c r="B1237" s="1" t="s">
        <v>2429</v>
      </c>
      <c r="C1237" s="1" t="s">
        <v>2430</v>
      </c>
    </row>
    <row r="1238" spans="1:3" ht="15">
      <c r="A1238">
        <f t="shared" si="19"/>
        <v>1238</v>
      </c>
      <c r="B1238" s="1" t="s">
        <v>2431</v>
      </c>
      <c r="C1238" s="1" t="s">
        <v>2432</v>
      </c>
    </row>
    <row r="1239" spans="1:3" ht="15">
      <c r="A1239">
        <f t="shared" si="19"/>
        <v>1239</v>
      </c>
      <c r="B1239" s="1" t="s">
        <v>2433</v>
      </c>
      <c r="C1239" s="1" t="s">
        <v>2434</v>
      </c>
    </row>
    <row r="1240" spans="1:3" ht="15">
      <c r="A1240">
        <f t="shared" si="19"/>
        <v>1240</v>
      </c>
      <c r="B1240" s="1" t="s">
        <v>2435</v>
      </c>
      <c r="C1240" s="1" t="s">
        <v>2436</v>
      </c>
    </row>
    <row r="1241" spans="1:3" ht="15">
      <c r="A1241">
        <f t="shared" si="19"/>
        <v>1241</v>
      </c>
      <c r="B1241" s="1" t="s">
        <v>2437</v>
      </c>
      <c r="C1241" s="1" t="s">
        <v>2438</v>
      </c>
    </row>
    <row r="1242" spans="1:3" ht="15">
      <c r="A1242">
        <f t="shared" si="19"/>
        <v>1242</v>
      </c>
      <c r="B1242" s="1" t="s">
        <v>2439</v>
      </c>
      <c r="C1242" s="1" t="s">
        <v>2440</v>
      </c>
    </row>
    <row r="1243" spans="1:3" ht="15">
      <c r="A1243">
        <f t="shared" si="19"/>
        <v>1243</v>
      </c>
      <c r="B1243" s="1" t="s">
        <v>2441</v>
      </c>
      <c r="C1243" s="1" t="s">
        <v>2442</v>
      </c>
    </row>
    <row r="1244" spans="1:3" ht="15">
      <c r="A1244">
        <f t="shared" si="19"/>
        <v>1244</v>
      </c>
      <c r="B1244" s="1" t="s">
        <v>2443</v>
      </c>
      <c r="C1244" s="1" t="s">
        <v>2444</v>
      </c>
    </row>
    <row r="1245" spans="1:3" ht="15">
      <c r="A1245">
        <f t="shared" si="19"/>
        <v>1245</v>
      </c>
      <c r="B1245" s="1" t="s">
        <v>2445</v>
      </c>
      <c r="C1245" s="1" t="s">
        <v>2446</v>
      </c>
    </row>
    <row r="1246" spans="1:3" ht="15">
      <c r="A1246">
        <f t="shared" si="19"/>
        <v>1246</v>
      </c>
      <c r="B1246" s="1" t="s">
        <v>2447</v>
      </c>
      <c r="C1246" s="1" t="s">
        <v>2448</v>
      </c>
    </row>
    <row r="1247" spans="1:3" ht="15">
      <c r="A1247">
        <f t="shared" si="19"/>
        <v>1247</v>
      </c>
      <c r="B1247" s="1" t="s">
        <v>2449</v>
      </c>
      <c r="C1247" s="1" t="s">
        <v>2450</v>
      </c>
    </row>
    <row r="1248" spans="1:3" ht="15">
      <c r="A1248">
        <f t="shared" si="19"/>
        <v>1248</v>
      </c>
      <c r="B1248" s="1" t="s">
        <v>2451</v>
      </c>
      <c r="C1248" s="1" t="s">
        <v>2452</v>
      </c>
    </row>
    <row r="1249" spans="1:3" ht="15">
      <c r="A1249">
        <f t="shared" si="19"/>
        <v>1249</v>
      </c>
      <c r="B1249" s="1" t="s">
        <v>2453</v>
      </c>
      <c r="C1249" s="1" t="s">
        <v>2454</v>
      </c>
    </row>
    <row r="1250" spans="1:3" ht="15">
      <c r="A1250">
        <f t="shared" si="19"/>
        <v>1250</v>
      </c>
      <c r="B1250" s="1" t="s">
        <v>2455</v>
      </c>
      <c r="C1250" s="1" t="s">
        <v>2456</v>
      </c>
    </row>
    <row r="1251" spans="1:3" ht="15">
      <c r="A1251">
        <f t="shared" si="19"/>
        <v>1251</v>
      </c>
      <c r="B1251" s="1" t="s">
        <v>2457</v>
      </c>
      <c r="C1251" s="1" t="s">
        <v>2458</v>
      </c>
    </row>
    <row r="1252" spans="1:3" ht="15">
      <c r="A1252">
        <f t="shared" si="19"/>
        <v>1252</v>
      </c>
      <c r="B1252" s="1" t="s">
        <v>2459</v>
      </c>
      <c r="C1252" s="1" t="s">
        <v>2460</v>
      </c>
    </row>
    <row r="1253" spans="1:3" ht="15">
      <c r="A1253">
        <f t="shared" si="19"/>
        <v>1253</v>
      </c>
      <c r="B1253" s="1" t="s">
        <v>2461</v>
      </c>
      <c r="C1253" s="1" t="s">
        <v>2462</v>
      </c>
    </row>
    <row r="1254" spans="1:3" ht="15">
      <c r="A1254">
        <f t="shared" si="19"/>
        <v>1254</v>
      </c>
      <c r="B1254" s="1" t="s">
        <v>2463</v>
      </c>
      <c r="C1254" s="1" t="s">
        <v>2464</v>
      </c>
    </row>
    <row r="1255" spans="1:3" ht="15">
      <c r="A1255">
        <f t="shared" si="19"/>
        <v>1255</v>
      </c>
      <c r="B1255" s="1" t="s">
        <v>2465</v>
      </c>
      <c r="C1255" s="1" t="s">
        <v>2466</v>
      </c>
    </row>
    <row r="1256" spans="1:3" ht="15">
      <c r="A1256">
        <f t="shared" si="19"/>
        <v>1256</v>
      </c>
      <c r="B1256" s="1" t="s">
        <v>2467</v>
      </c>
      <c r="C1256" s="1" t="s">
        <v>2468</v>
      </c>
    </row>
    <row r="1257" spans="1:3" ht="15">
      <c r="A1257">
        <f t="shared" si="19"/>
        <v>1257</v>
      </c>
      <c r="B1257" s="1" t="s">
        <v>2469</v>
      </c>
      <c r="C1257" s="1" t="s">
        <v>2470</v>
      </c>
    </row>
    <row r="1258" spans="1:3" ht="15">
      <c r="A1258">
        <f t="shared" si="19"/>
        <v>1258</v>
      </c>
      <c r="B1258" s="1" t="s">
        <v>2471</v>
      </c>
      <c r="C1258" s="1" t="s">
        <v>2472</v>
      </c>
    </row>
    <row r="1259" spans="1:3" ht="15">
      <c r="A1259">
        <f t="shared" si="19"/>
        <v>1259</v>
      </c>
      <c r="B1259" s="1" t="s">
        <v>2473</v>
      </c>
      <c r="C1259" s="1" t="s">
        <v>2474</v>
      </c>
    </row>
    <row r="1260" spans="1:3" ht="15">
      <c r="A1260">
        <f t="shared" si="19"/>
        <v>1260</v>
      </c>
      <c r="B1260" s="1" t="s">
        <v>2475</v>
      </c>
      <c r="C1260" s="1" t="s">
        <v>2476</v>
      </c>
    </row>
    <row r="1261" spans="1:3" ht="15">
      <c r="A1261">
        <f t="shared" si="19"/>
        <v>1261</v>
      </c>
      <c r="B1261" s="1" t="s">
        <v>2477</v>
      </c>
      <c r="C1261" s="1" t="s">
        <v>2478</v>
      </c>
    </row>
    <row r="1262" spans="1:3" ht="15">
      <c r="A1262">
        <f t="shared" si="19"/>
        <v>1262</v>
      </c>
      <c r="B1262" s="1" t="s">
        <v>2479</v>
      </c>
      <c r="C1262" s="1" t="s">
        <v>2480</v>
      </c>
    </row>
    <row r="1263" spans="1:3" ht="15">
      <c r="A1263">
        <f t="shared" si="19"/>
        <v>1263</v>
      </c>
      <c r="B1263" s="1" t="s">
        <v>2481</v>
      </c>
      <c r="C1263" s="1" t="s">
        <v>2482</v>
      </c>
    </row>
    <row r="1264" spans="1:3" ht="15">
      <c r="A1264">
        <f t="shared" si="19"/>
        <v>1264</v>
      </c>
      <c r="B1264" s="1" t="s">
        <v>2483</v>
      </c>
      <c r="C1264" s="1" t="s">
        <v>2484</v>
      </c>
    </row>
    <row r="1265" spans="1:3" ht="15">
      <c r="A1265">
        <f t="shared" si="19"/>
        <v>1265</v>
      </c>
      <c r="B1265" s="1" t="s">
        <v>2485</v>
      </c>
      <c r="C1265" s="1" t="s">
        <v>2486</v>
      </c>
    </row>
    <row r="1266" spans="1:3" ht="15">
      <c r="A1266">
        <f t="shared" si="19"/>
        <v>1266</v>
      </c>
      <c r="B1266" s="1" t="s">
        <v>2487</v>
      </c>
      <c r="C1266" s="1" t="s">
        <v>2488</v>
      </c>
    </row>
    <row r="1267" spans="1:3" ht="15">
      <c r="A1267">
        <f t="shared" si="19"/>
        <v>1267</v>
      </c>
      <c r="B1267" s="1" t="s">
        <v>2489</v>
      </c>
      <c r="C1267" s="1" t="s">
        <v>2490</v>
      </c>
    </row>
    <row r="1268" spans="1:3" ht="15">
      <c r="A1268">
        <f t="shared" si="19"/>
        <v>1268</v>
      </c>
      <c r="B1268" s="1" t="s">
        <v>2491</v>
      </c>
      <c r="C1268" s="1" t="s">
        <v>2492</v>
      </c>
    </row>
    <row r="1269" spans="1:3" ht="15">
      <c r="A1269">
        <f t="shared" si="19"/>
        <v>1269</v>
      </c>
      <c r="B1269" s="1" t="s">
        <v>2493</v>
      </c>
      <c r="C1269" s="1" t="s">
        <v>2494</v>
      </c>
    </row>
    <row r="1270" spans="1:3" ht="15">
      <c r="A1270">
        <f t="shared" si="19"/>
        <v>1270</v>
      </c>
      <c r="B1270" s="1" t="s">
        <v>2495</v>
      </c>
      <c r="C1270" s="1" t="s">
        <v>2496</v>
      </c>
    </row>
    <row r="1271" spans="1:3" ht="15">
      <c r="A1271">
        <f t="shared" si="19"/>
        <v>1271</v>
      </c>
      <c r="B1271" s="1" t="s">
        <v>2497</v>
      </c>
      <c r="C1271" s="1" t="s">
        <v>2498</v>
      </c>
    </row>
    <row r="1272" spans="1:3" ht="15">
      <c r="A1272">
        <f t="shared" si="19"/>
        <v>1272</v>
      </c>
      <c r="B1272" s="1" t="s">
        <v>2499</v>
      </c>
      <c r="C1272" s="1" t="s">
        <v>2500</v>
      </c>
    </row>
    <row r="1273" spans="1:3" ht="15">
      <c r="A1273">
        <f t="shared" si="19"/>
        <v>1273</v>
      </c>
      <c r="B1273" s="1" t="s">
        <v>2501</v>
      </c>
      <c r="C1273" s="1" t="s">
        <v>2502</v>
      </c>
    </row>
    <row r="1274" spans="1:3" ht="15">
      <c r="A1274">
        <f t="shared" si="19"/>
        <v>1274</v>
      </c>
      <c r="B1274" s="1" t="s">
        <v>2503</v>
      </c>
      <c r="C1274" s="1" t="s">
        <v>2504</v>
      </c>
    </row>
    <row r="1275" spans="1:3" ht="15">
      <c r="A1275">
        <f t="shared" si="19"/>
        <v>1275</v>
      </c>
      <c r="B1275" s="1" t="s">
        <v>2505</v>
      </c>
      <c r="C1275" s="1" t="s">
        <v>2506</v>
      </c>
    </row>
    <row r="1276" spans="1:3" ht="15">
      <c r="A1276">
        <f t="shared" si="19"/>
        <v>1276</v>
      </c>
      <c r="B1276" s="1" t="s">
        <v>2507</v>
      </c>
      <c r="C1276" s="1" t="s">
        <v>2508</v>
      </c>
    </row>
    <row r="1277" spans="1:3" ht="15">
      <c r="A1277">
        <f t="shared" si="19"/>
        <v>1277</v>
      </c>
      <c r="B1277" s="1" t="s">
        <v>2509</v>
      </c>
      <c r="C1277" s="1" t="s">
        <v>2510</v>
      </c>
    </row>
    <row r="1278" spans="1:3" ht="15">
      <c r="A1278">
        <f t="shared" si="19"/>
        <v>1278</v>
      </c>
      <c r="B1278" s="1" t="s">
        <v>2511</v>
      </c>
      <c r="C1278" s="1" t="s">
        <v>2512</v>
      </c>
    </row>
    <row r="1279" spans="1:3" ht="15">
      <c r="A1279">
        <f t="shared" si="19"/>
        <v>1279</v>
      </c>
      <c r="B1279" s="1" t="s">
        <v>2513</v>
      </c>
      <c r="C1279" s="1" t="s">
        <v>2514</v>
      </c>
    </row>
    <row r="1280" spans="1:3" ht="15">
      <c r="A1280">
        <f t="shared" si="19"/>
        <v>1280</v>
      </c>
      <c r="B1280" s="1" t="s">
        <v>2515</v>
      </c>
      <c r="C1280" s="1" t="s">
        <v>2516</v>
      </c>
    </row>
    <row r="1281" spans="1:3" ht="15">
      <c r="A1281">
        <f t="shared" si="19"/>
        <v>1281</v>
      </c>
      <c r="B1281" s="1" t="s">
        <v>2517</v>
      </c>
      <c r="C1281" s="1" t="s">
        <v>2518</v>
      </c>
    </row>
    <row r="1282" spans="1:3" ht="15">
      <c r="A1282">
        <f t="shared" si="19"/>
        <v>1282</v>
      </c>
      <c r="B1282" s="1" t="s">
        <v>2519</v>
      </c>
      <c r="C1282" s="1" t="s">
        <v>2520</v>
      </c>
    </row>
    <row r="1283" spans="1:3" ht="15">
      <c r="A1283">
        <f aca="true" t="shared" si="20" ref="A1283:A1346">A1282+1</f>
        <v>1283</v>
      </c>
      <c r="B1283" s="1" t="s">
        <v>2521</v>
      </c>
      <c r="C1283" s="1" t="s">
        <v>2522</v>
      </c>
    </row>
    <row r="1284" spans="1:3" ht="15">
      <c r="A1284">
        <f t="shared" si="20"/>
        <v>1284</v>
      </c>
      <c r="B1284" s="1" t="s">
        <v>2523</v>
      </c>
      <c r="C1284" s="1" t="s">
        <v>2524</v>
      </c>
    </row>
    <row r="1285" spans="1:3" ht="15">
      <c r="A1285">
        <f t="shared" si="20"/>
        <v>1285</v>
      </c>
      <c r="B1285" s="1" t="s">
        <v>2525</v>
      </c>
      <c r="C1285" s="1" t="s">
        <v>2526</v>
      </c>
    </row>
    <row r="1286" spans="1:3" ht="15">
      <c r="A1286">
        <f t="shared" si="20"/>
        <v>1286</v>
      </c>
      <c r="B1286" s="1" t="s">
        <v>2527</v>
      </c>
      <c r="C1286" s="1" t="s">
        <v>2528</v>
      </c>
    </row>
    <row r="1287" spans="1:3" ht="15">
      <c r="A1287">
        <f t="shared" si="20"/>
        <v>1287</v>
      </c>
      <c r="B1287" s="1" t="s">
        <v>2529</v>
      </c>
      <c r="C1287" s="1" t="s">
        <v>2530</v>
      </c>
    </row>
    <row r="1288" spans="1:3" ht="15">
      <c r="A1288">
        <f t="shared" si="20"/>
        <v>1288</v>
      </c>
      <c r="B1288" s="1" t="s">
        <v>2531</v>
      </c>
      <c r="C1288" s="1" t="s">
        <v>2532</v>
      </c>
    </row>
    <row r="1289" spans="1:3" ht="15">
      <c r="A1289">
        <f t="shared" si="20"/>
        <v>1289</v>
      </c>
      <c r="B1289" s="1" t="s">
        <v>2533</v>
      </c>
      <c r="C1289" s="1" t="s">
        <v>2534</v>
      </c>
    </row>
    <row r="1290" spans="1:3" ht="15">
      <c r="A1290">
        <f t="shared" si="20"/>
        <v>1290</v>
      </c>
      <c r="B1290" s="1" t="s">
        <v>2535</v>
      </c>
      <c r="C1290" s="1" t="s">
        <v>2536</v>
      </c>
    </row>
    <row r="1291" spans="1:3" ht="15">
      <c r="A1291">
        <f t="shared" si="20"/>
        <v>1291</v>
      </c>
      <c r="B1291" s="1" t="s">
        <v>2537</v>
      </c>
      <c r="C1291" s="1" t="s">
        <v>2538</v>
      </c>
    </row>
    <row r="1292" spans="1:3" ht="15">
      <c r="A1292">
        <f t="shared" si="20"/>
        <v>1292</v>
      </c>
      <c r="B1292" s="1" t="s">
        <v>2539</v>
      </c>
      <c r="C1292" s="1" t="s">
        <v>2540</v>
      </c>
    </row>
    <row r="1293" spans="1:3" ht="15">
      <c r="A1293">
        <f t="shared" si="20"/>
        <v>1293</v>
      </c>
      <c r="B1293" s="1" t="s">
        <v>2541</v>
      </c>
      <c r="C1293" s="1" t="s">
        <v>2542</v>
      </c>
    </row>
    <row r="1294" spans="1:3" ht="15">
      <c r="A1294">
        <f t="shared" si="20"/>
        <v>1294</v>
      </c>
      <c r="B1294" s="1" t="s">
        <v>2543</v>
      </c>
      <c r="C1294" s="1" t="s">
        <v>2544</v>
      </c>
    </row>
    <row r="1295" spans="1:3" ht="15">
      <c r="A1295">
        <f t="shared" si="20"/>
        <v>1295</v>
      </c>
      <c r="B1295" s="1" t="s">
        <v>2545</v>
      </c>
      <c r="C1295" s="1" t="s">
        <v>2546</v>
      </c>
    </row>
    <row r="1296" spans="1:3" ht="15">
      <c r="A1296">
        <f t="shared" si="20"/>
        <v>1296</v>
      </c>
      <c r="B1296" s="1" t="s">
        <v>2547</v>
      </c>
      <c r="C1296" s="1" t="s">
        <v>2548</v>
      </c>
    </row>
    <row r="1297" spans="1:3" ht="15">
      <c r="A1297">
        <f t="shared" si="20"/>
        <v>1297</v>
      </c>
      <c r="B1297" s="1" t="s">
        <v>2549</v>
      </c>
      <c r="C1297" s="1" t="s">
        <v>2550</v>
      </c>
    </row>
    <row r="1298" spans="1:3" ht="15">
      <c r="A1298">
        <f t="shared" si="20"/>
        <v>1298</v>
      </c>
      <c r="B1298" s="1" t="s">
        <v>2551</v>
      </c>
      <c r="C1298" s="1" t="s">
        <v>2552</v>
      </c>
    </row>
    <row r="1299" spans="1:3" ht="15">
      <c r="A1299">
        <f t="shared" si="20"/>
        <v>1299</v>
      </c>
      <c r="B1299" s="1" t="s">
        <v>2553</v>
      </c>
      <c r="C1299" s="1" t="s">
        <v>2554</v>
      </c>
    </row>
    <row r="1300" spans="1:3" ht="15">
      <c r="A1300">
        <f t="shared" si="20"/>
        <v>1300</v>
      </c>
      <c r="B1300" s="1" t="s">
        <v>2555</v>
      </c>
      <c r="C1300" s="1" t="s">
        <v>2556</v>
      </c>
    </row>
    <row r="1301" spans="1:3" ht="15">
      <c r="A1301">
        <f t="shared" si="20"/>
        <v>1301</v>
      </c>
      <c r="B1301" s="1" t="s">
        <v>2557</v>
      </c>
      <c r="C1301" s="1" t="s">
        <v>2558</v>
      </c>
    </row>
    <row r="1302" spans="1:3" ht="15">
      <c r="A1302">
        <f t="shared" si="20"/>
        <v>1302</v>
      </c>
      <c r="B1302" s="1" t="s">
        <v>2559</v>
      </c>
      <c r="C1302" s="1" t="s">
        <v>2560</v>
      </c>
    </row>
    <row r="1303" spans="1:3" ht="15">
      <c r="A1303">
        <f t="shared" si="20"/>
        <v>1303</v>
      </c>
      <c r="B1303" s="1" t="s">
        <v>2561</v>
      </c>
      <c r="C1303" s="1" t="s">
        <v>2562</v>
      </c>
    </row>
    <row r="1304" spans="1:3" ht="15">
      <c r="A1304">
        <f t="shared" si="20"/>
        <v>1304</v>
      </c>
      <c r="B1304" s="1" t="s">
        <v>2563</v>
      </c>
      <c r="C1304" s="1" t="s">
        <v>2564</v>
      </c>
    </row>
    <row r="1305" spans="1:3" ht="15">
      <c r="A1305">
        <f t="shared" si="20"/>
        <v>1305</v>
      </c>
      <c r="B1305" s="1" t="s">
        <v>2565</v>
      </c>
      <c r="C1305" s="1" t="s">
        <v>2566</v>
      </c>
    </row>
    <row r="1306" spans="1:3" ht="15">
      <c r="A1306">
        <f t="shared" si="20"/>
        <v>1306</v>
      </c>
      <c r="B1306" s="1" t="s">
        <v>2567</v>
      </c>
      <c r="C1306" s="1" t="s">
        <v>2568</v>
      </c>
    </row>
    <row r="1307" spans="1:3" ht="15">
      <c r="A1307">
        <f t="shared" si="20"/>
        <v>1307</v>
      </c>
      <c r="B1307" s="1" t="s">
        <v>2569</v>
      </c>
      <c r="C1307" s="1" t="s">
        <v>2570</v>
      </c>
    </row>
    <row r="1308" spans="1:3" ht="15">
      <c r="A1308">
        <f t="shared" si="20"/>
        <v>1308</v>
      </c>
      <c r="B1308" s="1" t="s">
        <v>2571</v>
      </c>
      <c r="C1308" s="1" t="s">
        <v>2572</v>
      </c>
    </row>
    <row r="1309" spans="1:3" ht="15">
      <c r="A1309">
        <f t="shared" si="20"/>
        <v>1309</v>
      </c>
      <c r="B1309" s="1" t="s">
        <v>2573</v>
      </c>
      <c r="C1309" s="1" t="s">
        <v>2574</v>
      </c>
    </row>
    <row r="1310" spans="1:3" ht="15">
      <c r="A1310">
        <f t="shared" si="20"/>
        <v>1310</v>
      </c>
      <c r="B1310" s="1" t="s">
        <v>2575</v>
      </c>
      <c r="C1310" s="1" t="s">
        <v>2576</v>
      </c>
    </row>
    <row r="1311" spans="1:3" ht="15">
      <c r="A1311">
        <f t="shared" si="20"/>
        <v>1311</v>
      </c>
      <c r="B1311" s="1" t="s">
        <v>2577</v>
      </c>
      <c r="C1311" s="1" t="s">
        <v>2578</v>
      </c>
    </row>
    <row r="1312" spans="1:3" ht="15">
      <c r="A1312">
        <f t="shared" si="20"/>
        <v>1312</v>
      </c>
      <c r="B1312" s="1" t="s">
        <v>2579</v>
      </c>
      <c r="C1312" s="1" t="s">
        <v>2580</v>
      </c>
    </row>
    <row r="1313" spans="1:3" ht="15">
      <c r="A1313">
        <f t="shared" si="20"/>
        <v>1313</v>
      </c>
      <c r="B1313" s="1" t="s">
        <v>2581</v>
      </c>
      <c r="C1313" s="1" t="s">
        <v>2582</v>
      </c>
    </row>
    <row r="1314" spans="1:3" ht="15">
      <c r="A1314">
        <f t="shared" si="20"/>
        <v>1314</v>
      </c>
      <c r="B1314" s="1" t="s">
        <v>2583</v>
      </c>
      <c r="C1314" s="1" t="s">
        <v>2584</v>
      </c>
    </row>
    <row r="1315" spans="1:3" ht="15">
      <c r="A1315">
        <f t="shared" si="20"/>
        <v>1315</v>
      </c>
      <c r="B1315" s="1" t="s">
        <v>2585</v>
      </c>
      <c r="C1315" s="1" t="s">
        <v>2586</v>
      </c>
    </row>
    <row r="1316" spans="1:3" ht="15">
      <c r="A1316">
        <f t="shared" si="20"/>
        <v>1316</v>
      </c>
      <c r="B1316" s="1" t="s">
        <v>2587</v>
      </c>
      <c r="C1316" s="1" t="s">
        <v>2588</v>
      </c>
    </row>
    <row r="1317" spans="1:3" ht="15">
      <c r="A1317">
        <f t="shared" si="20"/>
        <v>1317</v>
      </c>
      <c r="B1317" s="1" t="s">
        <v>2589</v>
      </c>
      <c r="C1317" s="1" t="s">
        <v>2590</v>
      </c>
    </row>
    <row r="1318" spans="1:3" ht="15">
      <c r="A1318">
        <f t="shared" si="20"/>
        <v>1318</v>
      </c>
      <c r="B1318" s="1" t="s">
        <v>2591</v>
      </c>
      <c r="C1318" s="1" t="s">
        <v>2592</v>
      </c>
    </row>
    <row r="1319" spans="1:3" ht="15">
      <c r="A1319">
        <f t="shared" si="20"/>
        <v>1319</v>
      </c>
      <c r="B1319" s="1" t="s">
        <v>2593</v>
      </c>
      <c r="C1319" s="1" t="s">
        <v>2594</v>
      </c>
    </row>
    <row r="1320" spans="1:3" ht="15">
      <c r="A1320">
        <f t="shared" si="20"/>
        <v>1320</v>
      </c>
      <c r="B1320" s="1" t="s">
        <v>2595</v>
      </c>
      <c r="C1320" s="1" t="s">
        <v>2596</v>
      </c>
    </row>
    <row r="1321" spans="1:3" ht="15">
      <c r="A1321">
        <f t="shared" si="20"/>
        <v>1321</v>
      </c>
      <c r="B1321" s="1" t="s">
        <v>2597</v>
      </c>
      <c r="C1321" s="1" t="s">
        <v>2598</v>
      </c>
    </row>
    <row r="1322" spans="1:3" ht="15">
      <c r="A1322">
        <f t="shared" si="20"/>
        <v>1322</v>
      </c>
      <c r="B1322" s="1" t="s">
        <v>2599</v>
      </c>
      <c r="C1322" s="1" t="s">
        <v>2600</v>
      </c>
    </row>
    <row r="1323" spans="1:3" ht="15">
      <c r="A1323">
        <f t="shared" si="20"/>
        <v>1323</v>
      </c>
      <c r="B1323" s="1" t="s">
        <v>2601</v>
      </c>
      <c r="C1323" s="1" t="s">
        <v>2602</v>
      </c>
    </row>
    <row r="1324" spans="1:3" ht="15">
      <c r="A1324">
        <f t="shared" si="20"/>
        <v>1324</v>
      </c>
      <c r="B1324" s="1" t="s">
        <v>2603</v>
      </c>
      <c r="C1324" s="1" t="s">
        <v>2604</v>
      </c>
    </row>
    <row r="1325" spans="1:3" ht="15">
      <c r="A1325">
        <f t="shared" si="20"/>
        <v>1325</v>
      </c>
      <c r="B1325" s="1" t="s">
        <v>2605</v>
      </c>
      <c r="C1325" s="1" t="s">
        <v>2606</v>
      </c>
    </row>
    <row r="1326" spans="1:3" ht="15">
      <c r="A1326">
        <f t="shared" si="20"/>
        <v>1326</v>
      </c>
      <c r="B1326" s="1" t="s">
        <v>2607</v>
      </c>
      <c r="C1326" s="1" t="s">
        <v>2608</v>
      </c>
    </row>
    <row r="1327" spans="1:3" ht="15">
      <c r="A1327">
        <f t="shared" si="20"/>
        <v>1327</v>
      </c>
      <c r="B1327" s="1" t="s">
        <v>2609</v>
      </c>
      <c r="C1327" s="1" t="s">
        <v>2610</v>
      </c>
    </row>
    <row r="1328" spans="1:3" ht="15">
      <c r="A1328">
        <f t="shared" si="20"/>
        <v>1328</v>
      </c>
      <c r="B1328" s="1" t="s">
        <v>2611</v>
      </c>
      <c r="C1328" s="1" t="s">
        <v>2612</v>
      </c>
    </row>
    <row r="1329" spans="1:3" ht="15">
      <c r="A1329">
        <f t="shared" si="20"/>
        <v>1329</v>
      </c>
      <c r="B1329" s="1" t="s">
        <v>2613</v>
      </c>
      <c r="C1329" s="1" t="s">
        <v>2614</v>
      </c>
    </row>
    <row r="1330" spans="1:3" ht="15">
      <c r="A1330">
        <f t="shared" si="20"/>
        <v>1330</v>
      </c>
      <c r="B1330" s="1" t="s">
        <v>2615</v>
      </c>
      <c r="C1330" s="1" t="s">
        <v>2616</v>
      </c>
    </row>
    <row r="1331" spans="1:3" ht="15">
      <c r="A1331">
        <f t="shared" si="20"/>
        <v>1331</v>
      </c>
      <c r="B1331" s="1" t="s">
        <v>2617</v>
      </c>
      <c r="C1331" s="1" t="s">
        <v>2618</v>
      </c>
    </row>
    <row r="1332" spans="1:3" ht="15">
      <c r="A1332">
        <f t="shared" si="20"/>
        <v>1332</v>
      </c>
      <c r="B1332" s="1" t="s">
        <v>2619</v>
      </c>
      <c r="C1332" s="1" t="s">
        <v>2620</v>
      </c>
    </row>
    <row r="1333" spans="1:3" ht="15">
      <c r="A1333">
        <f t="shared" si="20"/>
        <v>1333</v>
      </c>
      <c r="B1333" s="1" t="s">
        <v>2621</v>
      </c>
      <c r="C1333" s="1" t="s">
        <v>2622</v>
      </c>
    </row>
    <row r="1334" spans="1:3" ht="15">
      <c r="A1334">
        <f t="shared" si="20"/>
        <v>1334</v>
      </c>
      <c r="B1334" s="1" t="s">
        <v>2623</v>
      </c>
      <c r="C1334" s="1" t="s">
        <v>2624</v>
      </c>
    </row>
    <row r="1335" spans="1:3" ht="15">
      <c r="A1335">
        <f t="shared" si="20"/>
        <v>1335</v>
      </c>
      <c r="B1335" s="1" t="s">
        <v>2625</v>
      </c>
      <c r="C1335" s="1" t="s">
        <v>2626</v>
      </c>
    </row>
    <row r="1336" spans="1:3" ht="15">
      <c r="A1336">
        <f t="shared" si="20"/>
        <v>1336</v>
      </c>
      <c r="B1336" s="1" t="s">
        <v>2627</v>
      </c>
      <c r="C1336" s="1" t="s">
        <v>2628</v>
      </c>
    </row>
    <row r="1337" spans="1:3" ht="15">
      <c r="A1337">
        <f t="shared" si="20"/>
        <v>1337</v>
      </c>
      <c r="B1337" s="1" t="s">
        <v>2629</v>
      </c>
      <c r="C1337" s="1" t="s">
        <v>2630</v>
      </c>
    </row>
    <row r="1338" spans="1:3" ht="15">
      <c r="A1338">
        <f t="shared" si="20"/>
        <v>1338</v>
      </c>
      <c r="B1338" s="1" t="s">
        <v>2631</v>
      </c>
      <c r="C1338" s="1" t="s">
        <v>2632</v>
      </c>
    </row>
    <row r="1339" spans="1:3" ht="15">
      <c r="A1339">
        <f t="shared" si="20"/>
        <v>1339</v>
      </c>
      <c r="B1339" s="1" t="s">
        <v>2633</v>
      </c>
      <c r="C1339" s="1" t="s">
        <v>2634</v>
      </c>
    </row>
    <row r="1340" spans="1:3" ht="15">
      <c r="A1340">
        <f t="shared" si="20"/>
        <v>1340</v>
      </c>
      <c r="B1340" s="1" t="s">
        <v>2635</v>
      </c>
      <c r="C1340" s="1" t="s">
        <v>2636</v>
      </c>
    </row>
    <row r="1341" spans="1:3" ht="15">
      <c r="A1341">
        <f t="shared" si="20"/>
        <v>1341</v>
      </c>
      <c r="B1341" s="1" t="s">
        <v>2637</v>
      </c>
      <c r="C1341" s="1" t="s">
        <v>2638</v>
      </c>
    </row>
    <row r="1342" spans="1:3" ht="15">
      <c r="A1342">
        <f t="shared" si="20"/>
        <v>1342</v>
      </c>
      <c r="B1342" s="1" t="s">
        <v>2639</v>
      </c>
      <c r="C1342" s="1" t="s">
        <v>2640</v>
      </c>
    </row>
    <row r="1343" spans="1:3" ht="15">
      <c r="A1343">
        <f t="shared" si="20"/>
        <v>1343</v>
      </c>
      <c r="B1343" s="1" t="s">
        <v>2641</v>
      </c>
      <c r="C1343" s="1" t="s">
        <v>2642</v>
      </c>
    </row>
    <row r="1344" spans="1:3" ht="15">
      <c r="A1344">
        <f t="shared" si="20"/>
        <v>1344</v>
      </c>
      <c r="B1344" s="1" t="s">
        <v>2643</v>
      </c>
      <c r="C1344" s="1" t="s">
        <v>2644</v>
      </c>
    </row>
    <row r="1345" spans="1:3" ht="15">
      <c r="A1345">
        <f t="shared" si="20"/>
        <v>1345</v>
      </c>
      <c r="B1345" s="1" t="s">
        <v>2645</v>
      </c>
      <c r="C1345" s="1" t="s">
        <v>2646</v>
      </c>
    </row>
    <row r="1346" spans="1:3" ht="15">
      <c r="A1346">
        <f t="shared" si="20"/>
        <v>1346</v>
      </c>
      <c r="B1346" s="1" t="s">
        <v>2647</v>
      </c>
      <c r="C1346" s="1" t="s">
        <v>2648</v>
      </c>
    </row>
    <row r="1347" spans="1:3" ht="15">
      <c r="A1347">
        <f aca="true" t="shared" si="21" ref="A1347:A1410">A1346+1</f>
        <v>1347</v>
      </c>
      <c r="B1347" s="1" t="s">
        <v>2649</v>
      </c>
      <c r="C1347" s="1" t="s">
        <v>2650</v>
      </c>
    </row>
    <row r="1348" spans="1:3" ht="15">
      <c r="A1348">
        <f t="shared" si="21"/>
        <v>1348</v>
      </c>
      <c r="B1348" s="1" t="s">
        <v>2651</v>
      </c>
      <c r="C1348" s="1" t="s">
        <v>2652</v>
      </c>
    </row>
    <row r="1349" spans="1:3" ht="15">
      <c r="A1349">
        <f t="shared" si="21"/>
        <v>1349</v>
      </c>
      <c r="B1349" s="1" t="s">
        <v>2653</v>
      </c>
      <c r="C1349" s="1" t="s">
        <v>2654</v>
      </c>
    </row>
    <row r="1350" spans="1:3" ht="15">
      <c r="A1350">
        <f t="shared" si="21"/>
        <v>1350</v>
      </c>
      <c r="B1350" s="1" t="s">
        <v>2655</v>
      </c>
      <c r="C1350" s="1" t="s">
        <v>2656</v>
      </c>
    </row>
    <row r="1351" spans="1:3" ht="15">
      <c r="A1351">
        <f t="shared" si="21"/>
        <v>1351</v>
      </c>
      <c r="B1351" s="1" t="s">
        <v>2657</v>
      </c>
      <c r="C1351" s="1" t="s">
        <v>2658</v>
      </c>
    </row>
    <row r="1352" spans="1:3" ht="15">
      <c r="A1352">
        <f t="shared" si="21"/>
        <v>1352</v>
      </c>
      <c r="B1352" s="1" t="s">
        <v>2659</v>
      </c>
      <c r="C1352" s="1" t="s">
        <v>2660</v>
      </c>
    </row>
    <row r="1353" spans="1:3" ht="15">
      <c r="A1353">
        <f t="shared" si="21"/>
        <v>1353</v>
      </c>
      <c r="B1353" s="1" t="s">
        <v>2661</v>
      </c>
      <c r="C1353" s="1" t="s">
        <v>2662</v>
      </c>
    </row>
    <row r="1354" spans="1:3" ht="15">
      <c r="A1354">
        <f t="shared" si="21"/>
        <v>1354</v>
      </c>
      <c r="B1354" s="1" t="s">
        <v>2663</v>
      </c>
      <c r="C1354" s="1" t="s">
        <v>2664</v>
      </c>
    </row>
    <row r="1355" spans="1:3" ht="15">
      <c r="A1355">
        <f t="shared" si="21"/>
        <v>1355</v>
      </c>
      <c r="B1355" s="1" t="s">
        <v>2665</v>
      </c>
      <c r="C1355" s="1" t="s">
        <v>2666</v>
      </c>
    </row>
    <row r="1356" spans="1:3" ht="15">
      <c r="A1356">
        <f t="shared" si="21"/>
        <v>1356</v>
      </c>
      <c r="B1356" s="1" t="s">
        <v>2667</v>
      </c>
      <c r="C1356" s="1" t="s">
        <v>2668</v>
      </c>
    </row>
    <row r="1357" spans="1:3" ht="15">
      <c r="A1357">
        <f t="shared" si="21"/>
        <v>1357</v>
      </c>
      <c r="B1357" s="1" t="s">
        <v>2669</v>
      </c>
      <c r="C1357" s="1" t="s">
        <v>2670</v>
      </c>
    </row>
    <row r="1358" spans="1:3" ht="15">
      <c r="A1358">
        <f t="shared" si="21"/>
        <v>1358</v>
      </c>
      <c r="B1358" s="1" t="s">
        <v>2671</v>
      </c>
      <c r="C1358" s="1" t="s">
        <v>2672</v>
      </c>
    </row>
    <row r="1359" spans="1:3" ht="15">
      <c r="A1359">
        <f t="shared" si="21"/>
        <v>1359</v>
      </c>
      <c r="B1359" s="1" t="s">
        <v>2673</v>
      </c>
      <c r="C1359" s="1" t="s">
        <v>2674</v>
      </c>
    </row>
    <row r="1360" spans="1:3" ht="15">
      <c r="A1360">
        <f t="shared" si="21"/>
        <v>1360</v>
      </c>
      <c r="B1360" s="1" t="s">
        <v>2675</v>
      </c>
      <c r="C1360" s="1" t="s">
        <v>2676</v>
      </c>
    </row>
    <row r="1361" spans="1:3" ht="15">
      <c r="A1361">
        <f t="shared" si="21"/>
        <v>1361</v>
      </c>
      <c r="B1361" s="1" t="s">
        <v>2677</v>
      </c>
      <c r="C1361" s="1" t="s">
        <v>2678</v>
      </c>
    </row>
    <row r="1362" spans="1:3" ht="15">
      <c r="A1362">
        <f t="shared" si="21"/>
        <v>1362</v>
      </c>
      <c r="B1362" s="1" t="s">
        <v>2679</v>
      </c>
      <c r="C1362" s="1" t="s">
        <v>2680</v>
      </c>
    </row>
    <row r="1363" spans="1:3" ht="15">
      <c r="A1363">
        <f t="shared" si="21"/>
        <v>1363</v>
      </c>
      <c r="B1363" s="1" t="s">
        <v>2681</v>
      </c>
      <c r="C1363" s="1" t="s">
        <v>2682</v>
      </c>
    </row>
    <row r="1364" spans="1:3" ht="15">
      <c r="A1364">
        <f t="shared" si="21"/>
        <v>1364</v>
      </c>
      <c r="B1364" s="1" t="s">
        <v>2683</v>
      </c>
      <c r="C1364" s="1" t="s">
        <v>2684</v>
      </c>
    </row>
    <row r="1365" spans="1:3" ht="15">
      <c r="A1365">
        <f t="shared" si="21"/>
        <v>1365</v>
      </c>
      <c r="B1365" s="1" t="s">
        <v>2685</v>
      </c>
      <c r="C1365" s="1" t="s">
        <v>2686</v>
      </c>
    </row>
    <row r="1366" spans="1:3" ht="15">
      <c r="A1366">
        <f t="shared" si="21"/>
        <v>1366</v>
      </c>
      <c r="B1366" s="1" t="s">
        <v>2687</v>
      </c>
      <c r="C1366" s="1" t="s">
        <v>2688</v>
      </c>
    </row>
    <row r="1367" spans="1:3" ht="15">
      <c r="A1367">
        <f t="shared" si="21"/>
        <v>1367</v>
      </c>
      <c r="B1367" s="1" t="s">
        <v>2689</v>
      </c>
      <c r="C1367" s="1" t="s">
        <v>2690</v>
      </c>
    </row>
    <row r="1368" spans="1:3" ht="15">
      <c r="A1368">
        <f t="shared" si="21"/>
        <v>1368</v>
      </c>
      <c r="B1368" s="1" t="s">
        <v>2691</v>
      </c>
      <c r="C1368" s="1" t="s">
        <v>2692</v>
      </c>
    </row>
    <row r="1369" spans="1:3" ht="15">
      <c r="A1369">
        <f t="shared" si="21"/>
        <v>1369</v>
      </c>
      <c r="B1369" s="1" t="s">
        <v>2693</v>
      </c>
      <c r="C1369" s="1" t="s">
        <v>2694</v>
      </c>
    </row>
    <row r="1370" spans="1:3" ht="15">
      <c r="A1370">
        <f t="shared" si="21"/>
        <v>1370</v>
      </c>
      <c r="B1370" s="1" t="s">
        <v>2695</v>
      </c>
      <c r="C1370" s="1" t="s">
        <v>2696</v>
      </c>
    </row>
    <row r="1371" spans="1:3" ht="15">
      <c r="A1371">
        <f t="shared" si="21"/>
        <v>1371</v>
      </c>
      <c r="B1371" s="1" t="s">
        <v>2697</v>
      </c>
      <c r="C1371" s="1" t="s">
        <v>2698</v>
      </c>
    </row>
    <row r="1372" spans="1:3" ht="15">
      <c r="A1372">
        <f t="shared" si="21"/>
        <v>1372</v>
      </c>
      <c r="B1372" s="1" t="s">
        <v>2699</v>
      </c>
      <c r="C1372" s="1" t="s">
        <v>2700</v>
      </c>
    </row>
    <row r="1373" spans="1:3" ht="15">
      <c r="A1373">
        <f t="shared" si="21"/>
        <v>1373</v>
      </c>
      <c r="B1373" s="1" t="s">
        <v>2701</v>
      </c>
      <c r="C1373" s="1" t="s">
        <v>2702</v>
      </c>
    </row>
    <row r="1374" spans="1:3" ht="15">
      <c r="A1374">
        <f t="shared" si="21"/>
        <v>1374</v>
      </c>
      <c r="B1374" s="1" t="s">
        <v>2703</v>
      </c>
      <c r="C1374" s="1" t="s">
        <v>2704</v>
      </c>
    </row>
    <row r="1375" spans="1:3" ht="15">
      <c r="A1375">
        <f t="shared" si="21"/>
        <v>1375</v>
      </c>
      <c r="B1375" s="1" t="s">
        <v>2705</v>
      </c>
      <c r="C1375" s="1" t="s">
        <v>2706</v>
      </c>
    </row>
    <row r="1376" spans="1:3" ht="15">
      <c r="A1376">
        <f t="shared" si="21"/>
        <v>1376</v>
      </c>
      <c r="B1376" s="1" t="s">
        <v>2707</v>
      </c>
      <c r="C1376" s="1" t="s">
        <v>2708</v>
      </c>
    </row>
    <row r="1377" spans="1:3" ht="15">
      <c r="A1377">
        <f t="shared" si="21"/>
        <v>1377</v>
      </c>
      <c r="B1377" s="1" t="s">
        <v>2709</v>
      </c>
      <c r="C1377" s="1" t="s">
        <v>2710</v>
      </c>
    </row>
    <row r="1378" spans="1:3" ht="15">
      <c r="A1378">
        <f t="shared" si="21"/>
        <v>1378</v>
      </c>
      <c r="B1378" s="1" t="s">
        <v>2711</v>
      </c>
      <c r="C1378" s="1" t="s">
        <v>2712</v>
      </c>
    </row>
    <row r="1379" spans="1:3" ht="15">
      <c r="A1379">
        <f t="shared" si="21"/>
        <v>1379</v>
      </c>
      <c r="B1379" s="1" t="s">
        <v>2713</v>
      </c>
      <c r="C1379" s="1" t="s">
        <v>2714</v>
      </c>
    </row>
    <row r="1380" spans="1:3" ht="15">
      <c r="A1380">
        <f t="shared" si="21"/>
        <v>1380</v>
      </c>
      <c r="B1380" s="1" t="s">
        <v>2715</v>
      </c>
      <c r="C1380" s="1" t="s">
        <v>2716</v>
      </c>
    </row>
    <row r="1381" spans="1:3" ht="15">
      <c r="A1381">
        <f t="shared" si="21"/>
        <v>1381</v>
      </c>
      <c r="B1381" s="1" t="s">
        <v>2717</v>
      </c>
      <c r="C1381" s="1" t="s">
        <v>2718</v>
      </c>
    </row>
    <row r="1382" spans="1:3" ht="15">
      <c r="A1382">
        <f t="shared" si="21"/>
        <v>1382</v>
      </c>
      <c r="B1382" s="1" t="s">
        <v>2719</v>
      </c>
      <c r="C1382" s="1" t="s">
        <v>2720</v>
      </c>
    </row>
    <row r="1383" spans="1:3" ht="15">
      <c r="A1383">
        <f t="shared" si="21"/>
        <v>1383</v>
      </c>
      <c r="B1383" s="1" t="s">
        <v>2721</v>
      </c>
      <c r="C1383" s="1" t="s">
        <v>2722</v>
      </c>
    </row>
    <row r="1384" spans="1:3" ht="15">
      <c r="A1384">
        <f t="shared" si="21"/>
        <v>1384</v>
      </c>
      <c r="B1384" s="1" t="s">
        <v>2723</v>
      </c>
      <c r="C1384" s="1" t="s">
        <v>2724</v>
      </c>
    </row>
    <row r="1385" spans="1:3" ht="15">
      <c r="A1385">
        <f t="shared" si="21"/>
        <v>1385</v>
      </c>
      <c r="B1385" s="1" t="s">
        <v>2725</v>
      </c>
      <c r="C1385" s="1" t="s">
        <v>2726</v>
      </c>
    </row>
    <row r="1386" spans="1:3" ht="15">
      <c r="A1386">
        <f t="shared" si="21"/>
        <v>1386</v>
      </c>
      <c r="B1386" s="1" t="s">
        <v>2727</v>
      </c>
      <c r="C1386" s="1" t="s">
        <v>2728</v>
      </c>
    </row>
    <row r="1387" spans="1:3" ht="15">
      <c r="A1387">
        <f t="shared" si="21"/>
        <v>1387</v>
      </c>
      <c r="B1387" s="1" t="s">
        <v>2729</v>
      </c>
      <c r="C1387" s="1" t="s">
        <v>2730</v>
      </c>
    </row>
    <row r="1388" spans="1:3" ht="15">
      <c r="A1388">
        <f t="shared" si="21"/>
        <v>1388</v>
      </c>
      <c r="B1388" s="1" t="s">
        <v>2731</v>
      </c>
      <c r="C1388" s="1" t="s">
        <v>2732</v>
      </c>
    </row>
    <row r="1389" spans="1:3" ht="15">
      <c r="A1389">
        <f t="shared" si="21"/>
        <v>1389</v>
      </c>
      <c r="B1389" s="1" t="s">
        <v>2733</v>
      </c>
      <c r="C1389" s="1" t="s">
        <v>2734</v>
      </c>
    </row>
    <row r="1390" spans="1:3" ht="15">
      <c r="A1390">
        <f t="shared" si="21"/>
        <v>1390</v>
      </c>
      <c r="B1390" s="1" t="s">
        <v>2735</v>
      </c>
      <c r="C1390" s="1" t="s">
        <v>2736</v>
      </c>
    </row>
    <row r="1391" spans="1:3" ht="15">
      <c r="A1391">
        <f t="shared" si="21"/>
        <v>1391</v>
      </c>
      <c r="B1391" s="1" t="s">
        <v>2737</v>
      </c>
      <c r="C1391" s="1" t="s">
        <v>2738</v>
      </c>
    </row>
    <row r="1392" spans="1:3" ht="15">
      <c r="A1392">
        <f t="shared" si="21"/>
        <v>1392</v>
      </c>
      <c r="B1392" s="1" t="s">
        <v>2739</v>
      </c>
      <c r="C1392" s="1" t="s">
        <v>2740</v>
      </c>
    </row>
    <row r="1393" spans="1:3" ht="15">
      <c r="A1393">
        <f t="shared" si="21"/>
        <v>1393</v>
      </c>
      <c r="B1393" s="1" t="s">
        <v>2741</v>
      </c>
      <c r="C1393" s="1" t="s">
        <v>2742</v>
      </c>
    </row>
    <row r="1394" spans="1:3" ht="15">
      <c r="A1394">
        <f t="shared" si="21"/>
        <v>1394</v>
      </c>
      <c r="B1394" s="1" t="s">
        <v>2743</v>
      </c>
      <c r="C1394" s="1" t="s">
        <v>2744</v>
      </c>
    </row>
    <row r="1395" spans="1:3" ht="15">
      <c r="A1395">
        <f t="shared" si="21"/>
        <v>1395</v>
      </c>
      <c r="B1395" s="1" t="s">
        <v>2745</v>
      </c>
      <c r="C1395" s="1" t="s">
        <v>2746</v>
      </c>
    </row>
    <row r="1396" spans="1:3" ht="15">
      <c r="A1396">
        <f t="shared" si="21"/>
        <v>1396</v>
      </c>
      <c r="B1396" s="1" t="s">
        <v>2747</v>
      </c>
      <c r="C1396" s="1" t="s">
        <v>2748</v>
      </c>
    </row>
    <row r="1397" spans="1:3" ht="15">
      <c r="A1397">
        <f t="shared" si="21"/>
        <v>1397</v>
      </c>
      <c r="B1397" s="1" t="s">
        <v>2749</v>
      </c>
      <c r="C1397" s="1" t="s">
        <v>2750</v>
      </c>
    </row>
    <row r="1398" spans="1:3" ht="15">
      <c r="A1398">
        <f t="shared" si="21"/>
        <v>1398</v>
      </c>
      <c r="B1398" s="1" t="s">
        <v>2751</v>
      </c>
      <c r="C1398" s="1" t="s">
        <v>2752</v>
      </c>
    </row>
    <row r="1399" spans="1:3" ht="15">
      <c r="A1399">
        <f t="shared" si="21"/>
        <v>1399</v>
      </c>
      <c r="B1399" s="1" t="s">
        <v>2753</v>
      </c>
      <c r="C1399" s="1" t="s">
        <v>2754</v>
      </c>
    </row>
    <row r="1400" spans="1:3" ht="15">
      <c r="A1400">
        <f t="shared" si="21"/>
        <v>1400</v>
      </c>
      <c r="B1400" s="1" t="s">
        <v>2755</v>
      </c>
      <c r="C1400" s="1" t="s">
        <v>2756</v>
      </c>
    </row>
    <row r="1401" spans="1:3" ht="15">
      <c r="A1401">
        <f t="shared" si="21"/>
        <v>1401</v>
      </c>
      <c r="B1401" s="1" t="s">
        <v>2757</v>
      </c>
      <c r="C1401" s="1" t="s">
        <v>2758</v>
      </c>
    </row>
    <row r="1402" spans="1:3" ht="15">
      <c r="A1402">
        <f t="shared" si="21"/>
        <v>1402</v>
      </c>
      <c r="B1402" s="1" t="s">
        <v>2759</v>
      </c>
      <c r="C1402" s="1" t="s">
        <v>2760</v>
      </c>
    </row>
    <row r="1403" spans="1:3" ht="15">
      <c r="A1403">
        <f t="shared" si="21"/>
        <v>1403</v>
      </c>
      <c r="B1403" s="1" t="s">
        <v>2761</v>
      </c>
      <c r="C1403" s="1" t="s">
        <v>2762</v>
      </c>
    </row>
    <row r="1404" spans="1:3" ht="15">
      <c r="A1404">
        <f t="shared" si="21"/>
        <v>1404</v>
      </c>
      <c r="B1404" s="1" t="s">
        <v>2763</v>
      </c>
      <c r="C1404" s="1" t="s">
        <v>2764</v>
      </c>
    </row>
    <row r="1405" spans="1:3" ht="15">
      <c r="A1405">
        <f t="shared" si="21"/>
        <v>1405</v>
      </c>
      <c r="B1405" s="1" t="s">
        <v>2765</v>
      </c>
      <c r="C1405" s="1" t="s">
        <v>2766</v>
      </c>
    </row>
    <row r="1406" spans="1:3" ht="15">
      <c r="A1406">
        <f t="shared" si="21"/>
        <v>1406</v>
      </c>
      <c r="B1406" s="1" t="s">
        <v>2767</v>
      </c>
      <c r="C1406" s="1" t="s">
        <v>2768</v>
      </c>
    </row>
    <row r="1407" spans="1:3" ht="15">
      <c r="A1407">
        <f t="shared" si="21"/>
        <v>1407</v>
      </c>
      <c r="B1407" s="1" t="s">
        <v>2769</v>
      </c>
      <c r="C1407" s="1" t="s">
        <v>2770</v>
      </c>
    </row>
    <row r="1408" spans="1:3" ht="15">
      <c r="A1408">
        <f t="shared" si="21"/>
        <v>1408</v>
      </c>
      <c r="B1408" s="1" t="s">
        <v>2771</v>
      </c>
      <c r="C1408" s="1" t="s">
        <v>2772</v>
      </c>
    </row>
    <row r="1409" spans="1:3" ht="15">
      <c r="A1409">
        <f t="shared" si="21"/>
        <v>1409</v>
      </c>
      <c r="B1409" s="1" t="s">
        <v>2773</v>
      </c>
      <c r="C1409" s="1" t="s">
        <v>2774</v>
      </c>
    </row>
    <row r="1410" spans="1:3" ht="15">
      <c r="A1410">
        <f t="shared" si="21"/>
        <v>1410</v>
      </c>
      <c r="B1410" s="1" t="s">
        <v>2775</v>
      </c>
      <c r="C1410" s="1" t="s">
        <v>2776</v>
      </c>
    </row>
    <row r="1411" spans="1:3" ht="15">
      <c r="A1411">
        <f aca="true" t="shared" si="22" ref="A1411:A1474">A1410+1</f>
        <v>1411</v>
      </c>
      <c r="B1411" s="1" t="s">
        <v>2777</v>
      </c>
      <c r="C1411" s="1" t="s">
        <v>2778</v>
      </c>
    </row>
    <row r="1412" spans="1:3" ht="15">
      <c r="A1412">
        <f t="shared" si="22"/>
        <v>1412</v>
      </c>
      <c r="B1412" s="1" t="s">
        <v>2779</v>
      </c>
      <c r="C1412" s="1" t="s">
        <v>2780</v>
      </c>
    </row>
    <row r="1413" spans="1:3" ht="15">
      <c r="A1413">
        <f t="shared" si="22"/>
        <v>1413</v>
      </c>
      <c r="B1413" s="1" t="s">
        <v>2781</v>
      </c>
      <c r="C1413" s="1" t="s">
        <v>2782</v>
      </c>
    </row>
    <row r="1414" spans="1:3" ht="15">
      <c r="A1414">
        <f t="shared" si="22"/>
        <v>1414</v>
      </c>
      <c r="B1414" s="1" t="s">
        <v>2783</v>
      </c>
      <c r="C1414" s="1" t="s">
        <v>2784</v>
      </c>
    </row>
    <row r="1415" spans="1:3" ht="15">
      <c r="A1415">
        <f t="shared" si="22"/>
        <v>1415</v>
      </c>
      <c r="B1415" s="1" t="s">
        <v>2785</v>
      </c>
      <c r="C1415" s="1" t="s">
        <v>2786</v>
      </c>
    </row>
    <row r="1416" spans="1:3" ht="15">
      <c r="A1416">
        <f t="shared" si="22"/>
        <v>1416</v>
      </c>
      <c r="B1416" s="1" t="s">
        <v>2787</v>
      </c>
      <c r="C1416" s="1" t="s">
        <v>2788</v>
      </c>
    </row>
    <row r="1417" spans="1:3" ht="15">
      <c r="A1417">
        <f t="shared" si="22"/>
        <v>1417</v>
      </c>
      <c r="B1417" s="1" t="s">
        <v>2789</v>
      </c>
      <c r="C1417" s="1" t="s">
        <v>2790</v>
      </c>
    </row>
    <row r="1418" spans="1:3" ht="15">
      <c r="A1418">
        <f t="shared" si="22"/>
        <v>1418</v>
      </c>
      <c r="B1418" s="1" t="s">
        <v>2791</v>
      </c>
      <c r="C1418" s="1" t="s">
        <v>2792</v>
      </c>
    </row>
    <row r="1419" spans="1:3" ht="15">
      <c r="A1419">
        <f t="shared" si="22"/>
        <v>1419</v>
      </c>
      <c r="B1419" s="1" t="s">
        <v>2793</v>
      </c>
      <c r="C1419" s="1" t="s">
        <v>2794</v>
      </c>
    </row>
    <row r="1420" spans="1:3" ht="15">
      <c r="A1420">
        <f t="shared" si="22"/>
        <v>1420</v>
      </c>
      <c r="B1420" s="1" t="s">
        <v>2795</v>
      </c>
      <c r="C1420" s="1" t="s">
        <v>2796</v>
      </c>
    </row>
    <row r="1421" spans="1:3" ht="15">
      <c r="A1421">
        <f t="shared" si="22"/>
        <v>1421</v>
      </c>
      <c r="B1421" s="1" t="s">
        <v>2797</v>
      </c>
      <c r="C1421" s="1" t="s">
        <v>2798</v>
      </c>
    </row>
    <row r="1422" spans="1:3" ht="15">
      <c r="A1422">
        <f t="shared" si="22"/>
        <v>1422</v>
      </c>
      <c r="B1422" s="1" t="s">
        <v>2799</v>
      </c>
      <c r="C1422" s="1" t="s">
        <v>2800</v>
      </c>
    </row>
    <row r="1423" spans="1:3" ht="15">
      <c r="A1423">
        <f t="shared" si="22"/>
        <v>1423</v>
      </c>
      <c r="B1423" s="1" t="s">
        <v>2801</v>
      </c>
      <c r="C1423" s="1" t="s">
        <v>2802</v>
      </c>
    </row>
    <row r="1424" spans="1:3" ht="15">
      <c r="A1424">
        <f t="shared" si="22"/>
        <v>1424</v>
      </c>
      <c r="B1424" s="1" t="s">
        <v>2803</v>
      </c>
      <c r="C1424" s="1" t="s">
        <v>2804</v>
      </c>
    </row>
    <row r="1425" spans="1:3" ht="15">
      <c r="A1425">
        <f t="shared" si="22"/>
        <v>1425</v>
      </c>
      <c r="B1425" s="1" t="s">
        <v>2805</v>
      </c>
      <c r="C1425" s="1" t="s">
        <v>2806</v>
      </c>
    </row>
    <row r="1426" spans="1:3" ht="15">
      <c r="A1426">
        <f t="shared" si="22"/>
        <v>1426</v>
      </c>
      <c r="B1426" s="1" t="s">
        <v>2807</v>
      </c>
      <c r="C1426" s="1" t="s">
        <v>2808</v>
      </c>
    </row>
    <row r="1427" spans="1:3" ht="15">
      <c r="A1427">
        <f t="shared" si="22"/>
        <v>1427</v>
      </c>
      <c r="B1427" s="1" t="s">
        <v>2809</v>
      </c>
      <c r="C1427" s="1" t="s">
        <v>2810</v>
      </c>
    </row>
    <row r="1428" spans="1:3" ht="15">
      <c r="A1428">
        <f t="shared" si="22"/>
        <v>1428</v>
      </c>
      <c r="B1428" s="1" t="s">
        <v>2811</v>
      </c>
      <c r="C1428" s="1" t="s">
        <v>2812</v>
      </c>
    </row>
    <row r="1429" spans="1:3" ht="15">
      <c r="A1429">
        <f t="shared" si="22"/>
        <v>1429</v>
      </c>
      <c r="B1429" s="1" t="s">
        <v>2813</v>
      </c>
      <c r="C1429" s="1" t="s">
        <v>2814</v>
      </c>
    </row>
    <row r="1430" spans="1:3" ht="15">
      <c r="A1430">
        <f t="shared" si="22"/>
        <v>1430</v>
      </c>
      <c r="B1430" s="1" t="s">
        <v>2815</v>
      </c>
      <c r="C1430" s="1" t="s">
        <v>2816</v>
      </c>
    </row>
    <row r="1431" spans="1:3" ht="15">
      <c r="A1431">
        <f t="shared" si="22"/>
        <v>1431</v>
      </c>
      <c r="B1431" s="1" t="s">
        <v>2817</v>
      </c>
      <c r="C1431" s="1" t="s">
        <v>2818</v>
      </c>
    </row>
    <row r="1432" spans="1:3" ht="15">
      <c r="A1432">
        <f t="shared" si="22"/>
        <v>1432</v>
      </c>
      <c r="B1432" s="1" t="s">
        <v>2819</v>
      </c>
      <c r="C1432" s="1" t="s">
        <v>2820</v>
      </c>
    </row>
    <row r="1433" spans="1:3" ht="15">
      <c r="A1433">
        <f t="shared" si="22"/>
        <v>1433</v>
      </c>
      <c r="B1433" s="1" t="s">
        <v>2821</v>
      </c>
      <c r="C1433" s="1" t="s">
        <v>2822</v>
      </c>
    </row>
    <row r="1434" spans="1:3" ht="15">
      <c r="A1434">
        <f t="shared" si="22"/>
        <v>1434</v>
      </c>
      <c r="B1434" s="1" t="s">
        <v>2823</v>
      </c>
      <c r="C1434" s="1" t="s">
        <v>2824</v>
      </c>
    </row>
    <row r="1435" spans="1:3" ht="15">
      <c r="A1435">
        <f t="shared" si="22"/>
        <v>1435</v>
      </c>
      <c r="B1435" s="1" t="s">
        <v>2825</v>
      </c>
      <c r="C1435" s="1" t="s">
        <v>2826</v>
      </c>
    </row>
    <row r="1436" spans="1:3" ht="15">
      <c r="A1436">
        <f t="shared" si="22"/>
        <v>1436</v>
      </c>
      <c r="B1436" s="1" t="s">
        <v>2827</v>
      </c>
      <c r="C1436" s="1" t="s">
        <v>2828</v>
      </c>
    </row>
    <row r="1437" spans="1:3" ht="15">
      <c r="A1437">
        <f t="shared" si="22"/>
        <v>1437</v>
      </c>
      <c r="B1437" s="1" t="s">
        <v>2829</v>
      </c>
      <c r="C1437" s="1" t="s">
        <v>2830</v>
      </c>
    </row>
    <row r="1438" spans="1:3" ht="15">
      <c r="A1438">
        <f t="shared" si="22"/>
        <v>1438</v>
      </c>
      <c r="B1438" s="1" t="s">
        <v>2831</v>
      </c>
      <c r="C1438" s="1" t="s">
        <v>2832</v>
      </c>
    </row>
    <row r="1439" spans="1:3" ht="15">
      <c r="A1439">
        <f t="shared" si="22"/>
        <v>1439</v>
      </c>
      <c r="B1439" s="1" t="s">
        <v>2833</v>
      </c>
      <c r="C1439" s="1" t="s">
        <v>2834</v>
      </c>
    </row>
    <row r="1440" spans="1:3" ht="15">
      <c r="A1440">
        <f t="shared" si="22"/>
        <v>1440</v>
      </c>
      <c r="B1440" s="1" t="s">
        <v>2835</v>
      </c>
      <c r="C1440" s="1" t="s">
        <v>2836</v>
      </c>
    </row>
    <row r="1441" spans="1:3" ht="15">
      <c r="A1441">
        <f t="shared" si="22"/>
        <v>1441</v>
      </c>
      <c r="B1441" s="1" t="s">
        <v>2837</v>
      </c>
      <c r="C1441" s="1" t="s">
        <v>2838</v>
      </c>
    </row>
    <row r="1442" spans="1:3" ht="15">
      <c r="A1442">
        <f t="shared" si="22"/>
        <v>1442</v>
      </c>
      <c r="B1442" s="1" t="s">
        <v>2839</v>
      </c>
      <c r="C1442" s="1" t="s">
        <v>2840</v>
      </c>
    </row>
    <row r="1443" spans="1:3" ht="15">
      <c r="A1443">
        <f t="shared" si="22"/>
        <v>1443</v>
      </c>
      <c r="B1443" s="1" t="s">
        <v>2841</v>
      </c>
      <c r="C1443" s="1" t="s">
        <v>2842</v>
      </c>
    </row>
    <row r="1444" spans="1:3" ht="15">
      <c r="A1444">
        <f t="shared" si="22"/>
        <v>1444</v>
      </c>
      <c r="B1444" s="1" t="s">
        <v>2843</v>
      </c>
      <c r="C1444" s="1" t="s">
        <v>2844</v>
      </c>
    </row>
    <row r="1445" spans="1:3" ht="15">
      <c r="A1445">
        <f t="shared" si="22"/>
        <v>1445</v>
      </c>
      <c r="B1445" s="1" t="s">
        <v>2845</v>
      </c>
      <c r="C1445" s="1" t="s">
        <v>2846</v>
      </c>
    </row>
    <row r="1446" spans="1:3" ht="15">
      <c r="A1446">
        <f t="shared" si="22"/>
        <v>1446</v>
      </c>
      <c r="B1446" s="1" t="s">
        <v>2847</v>
      </c>
      <c r="C1446" s="1" t="s">
        <v>2848</v>
      </c>
    </row>
    <row r="1447" spans="1:3" ht="15">
      <c r="A1447">
        <f t="shared" si="22"/>
        <v>1447</v>
      </c>
      <c r="B1447" s="1" t="s">
        <v>2849</v>
      </c>
      <c r="C1447" s="1" t="s">
        <v>2850</v>
      </c>
    </row>
    <row r="1448" spans="1:3" ht="15">
      <c r="A1448">
        <f t="shared" si="22"/>
        <v>1448</v>
      </c>
      <c r="B1448" s="1" t="s">
        <v>2851</v>
      </c>
      <c r="C1448" s="1" t="s">
        <v>2852</v>
      </c>
    </row>
    <row r="1449" spans="1:3" ht="15">
      <c r="A1449">
        <f t="shared" si="22"/>
        <v>1449</v>
      </c>
      <c r="B1449" s="1" t="s">
        <v>2853</v>
      </c>
      <c r="C1449" s="1" t="s">
        <v>2854</v>
      </c>
    </row>
    <row r="1450" spans="1:3" ht="15">
      <c r="A1450">
        <f t="shared" si="22"/>
        <v>1450</v>
      </c>
      <c r="B1450" s="1" t="s">
        <v>2855</v>
      </c>
      <c r="C1450" s="1" t="s">
        <v>2856</v>
      </c>
    </row>
    <row r="1451" spans="1:3" ht="15">
      <c r="A1451">
        <f t="shared" si="22"/>
        <v>1451</v>
      </c>
      <c r="B1451" s="1" t="s">
        <v>2857</v>
      </c>
      <c r="C1451" s="1" t="s">
        <v>2858</v>
      </c>
    </row>
    <row r="1452" spans="1:3" ht="15">
      <c r="A1452">
        <f t="shared" si="22"/>
        <v>1452</v>
      </c>
      <c r="B1452" s="1" t="s">
        <v>2859</v>
      </c>
      <c r="C1452" s="1" t="s">
        <v>2860</v>
      </c>
    </row>
    <row r="1453" spans="1:3" ht="15">
      <c r="A1453">
        <f t="shared" si="22"/>
        <v>1453</v>
      </c>
      <c r="B1453" s="1" t="s">
        <v>2861</v>
      </c>
      <c r="C1453" s="1" t="s">
        <v>2862</v>
      </c>
    </row>
    <row r="1454" spans="1:3" ht="15">
      <c r="A1454">
        <f t="shared" si="22"/>
        <v>1454</v>
      </c>
      <c r="B1454" s="1" t="s">
        <v>2863</v>
      </c>
      <c r="C1454" s="1" t="s">
        <v>2864</v>
      </c>
    </row>
    <row r="1455" spans="1:3" ht="15">
      <c r="A1455">
        <f t="shared" si="22"/>
        <v>1455</v>
      </c>
      <c r="B1455" s="1" t="s">
        <v>2865</v>
      </c>
      <c r="C1455" s="1" t="s">
        <v>2866</v>
      </c>
    </row>
    <row r="1456" spans="1:3" ht="15">
      <c r="A1456">
        <f t="shared" si="22"/>
        <v>1456</v>
      </c>
      <c r="B1456" s="1" t="s">
        <v>2867</v>
      </c>
      <c r="C1456" s="1" t="s">
        <v>2868</v>
      </c>
    </row>
    <row r="1457" spans="1:3" ht="15">
      <c r="A1457">
        <f t="shared" si="22"/>
        <v>1457</v>
      </c>
      <c r="B1457" s="1" t="s">
        <v>2869</v>
      </c>
      <c r="C1457" s="1" t="s">
        <v>2870</v>
      </c>
    </row>
    <row r="1458" spans="1:3" ht="15">
      <c r="A1458">
        <f t="shared" si="22"/>
        <v>1458</v>
      </c>
      <c r="B1458" s="1" t="s">
        <v>2871</v>
      </c>
      <c r="C1458" s="1" t="s">
        <v>2872</v>
      </c>
    </row>
    <row r="1459" spans="1:3" ht="15">
      <c r="A1459">
        <f t="shared" si="22"/>
        <v>1459</v>
      </c>
      <c r="B1459" s="1" t="s">
        <v>2873</v>
      </c>
      <c r="C1459" s="1" t="s">
        <v>2874</v>
      </c>
    </row>
    <row r="1460" spans="1:3" ht="15">
      <c r="A1460">
        <f t="shared" si="22"/>
        <v>1460</v>
      </c>
      <c r="B1460" s="1" t="s">
        <v>2875</v>
      </c>
      <c r="C1460" s="1" t="s">
        <v>2876</v>
      </c>
    </row>
    <row r="1461" spans="1:3" ht="15">
      <c r="A1461">
        <f t="shared" si="22"/>
        <v>1461</v>
      </c>
      <c r="B1461" s="1" t="s">
        <v>2877</v>
      </c>
      <c r="C1461" s="1" t="s">
        <v>2878</v>
      </c>
    </row>
    <row r="1462" spans="1:3" ht="15">
      <c r="A1462">
        <f t="shared" si="22"/>
        <v>1462</v>
      </c>
      <c r="B1462" s="1" t="s">
        <v>2879</v>
      </c>
      <c r="C1462" s="1" t="s">
        <v>2880</v>
      </c>
    </row>
    <row r="1463" spans="1:3" ht="15">
      <c r="A1463">
        <f t="shared" si="22"/>
        <v>1463</v>
      </c>
      <c r="B1463" s="1" t="s">
        <v>2881</v>
      </c>
      <c r="C1463" s="1" t="s">
        <v>2882</v>
      </c>
    </row>
    <row r="1464" spans="1:3" ht="15">
      <c r="A1464">
        <f t="shared" si="22"/>
        <v>1464</v>
      </c>
      <c r="B1464" s="1" t="s">
        <v>2883</v>
      </c>
      <c r="C1464" s="1" t="s">
        <v>2884</v>
      </c>
    </row>
    <row r="1465" spans="1:3" ht="15">
      <c r="A1465">
        <f t="shared" si="22"/>
        <v>1465</v>
      </c>
      <c r="B1465" s="1" t="s">
        <v>2885</v>
      </c>
      <c r="C1465" s="1" t="s">
        <v>2886</v>
      </c>
    </row>
    <row r="1466" spans="1:3" ht="15">
      <c r="A1466">
        <f t="shared" si="22"/>
        <v>1466</v>
      </c>
      <c r="B1466" s="1" t="s">
        <v>2887</v>
      </c>
      <c r="C1466" s="1" t="s">
        <v>2888</v>
      </c>
    </row>
    <row r="1467" spans="1:3" ht="15">
      <c r="A1467">
        <f t="shared" si="22"/>
        <v>1467</v>
      </c>
      <c r="B1467" s="1" t="s">
        <v>2889</v>
      </c>
      <c r="C1467" s="1" t="s">
        <v>2890</v>
      </c>
    </row>
    <row r="1468" spans="1:3" ht="15">
      <c r="A1468">
        <f t="shared" si="22"/>
        <v>1468</v>
      </c>
      <c r="B1468" s="1" t="s">
        <v>2891</v>
      </c>
      <c r="C1468" s="1" t="s">
        <v>2892</v>
      </c>
    </row>
    <row r="1469" spans="1:3" ht="15">
      <c r="A1469">
        <f t="shared" si="22"/>
        <v>1469</v>
      </c>
      <c r="B1469" s="1" t="s">
        <v>2893</v>
      </c>
      <c r="C1469" s="1" t="s">
        <v>2894</v>
      </c>
    </row>
    <row r="1470" spans="1:3" ht="15">
      <c r="A1470">
        <f t="shared" si="22"/>
        <v>1470</v>
      </c>
      <c r="B1470" s="1" t="s">
        <v>2895</v>
      </c>
      <c r="C1470" s="1" t="s">
        <v>2896</v>
      </c>
    </row>
    <row r="1471" spans="1:3" ht="15">
      <c r="A1471">
        <f t="shared" si="22"/>
        <v>1471</v>
      </c>
      <c r="B1471" s="1" t="s">
        <v>2897</v>
      </c>
      <c r="C1471" s="1" t="s">
        <v>2898</v>
      </c>
    </row>
    <row r="1472" spans="1:3" ht="15">
      <c r="A1472">
        <f t="shared" si="22"/>
        <v>1472</v>
      </c>
      <c r="B1472" s="1" t="s">
        <v>2899</v>
      </c>
      <c r="C1472" s="1" t="s">
        <v>2900</v>
      </c>
    </row>
    <row r="1473" spans="1:3" ht="15">
      <c r="A1473">
        <f t="shared" si="22"/>
        <v>1473</v>
      </c>
      <c r="B1473" s="1" t="s">
        <v>2901</v>
      </c>
      <c r="C1473" s="1" t="s">
        <v>2902</v>
      </c>
    </row>
    <row r="1474" spans="1:3" ht="15">
      <c r="A1474">
        <f t="shared" si="22"/>
        <v>1474</v>
      </c>
      <c r="B1474" s="1" t="s">
        <v>2903</v>
      </c>
      <c r="C1474" s="1" t="s">
        <v>2904</v>
      </c>
    </row>
    <row r="1475" spans="1:3" ht="15">
      <c r="A1475">
        <f aca="true" t="shared" si="23" ref="A1475:A1538">A1474+1</f>
        <v>1475</v>
      </c>
      <c r="B1475" s="1" t="s">
        <v>2905</v>
      </c>
      <c r="C1475" s="1" t="s">
        <v>2906</v>
      </c>
    </row>
    <row r="1476" spans="1:3" ht="15">
      <c r="A1476">
        <f t="shared" si="23"/>
        <v>1476</v>
      </c>
      <c r="B1476" s="1" t="s">
        <v>2907</v>
      </c>
      <c r="C1476" s="1" t="s">
        <v>2908</v>
      </c>
    </row>
    <row r="1477" spans="1:3" ht="15">
      <c r="A1477">
        <f t="shared" si="23"/>
        <v>1477</v>
      </c>
      <c r="B1477" s="1" t="s">
        <v>2909</v>
      </c>
      <c r="C1477" s="1" t="s">
        <v>2910</v>
      </c>
    </row>
    <row r="1478" spans="1:3" ht="15">
      <c r="A1478">
        <f t="shared" si="23"/>
        <v>1478</v>
      </c>
      <c r="B1478" s="1" t="s">
        <v>2911</v>
      </c>
      <c r="C1478" s="1" t="s">
        <v>2912</v>
      </c>
    </row>
    <row r="1479" spans="1:3" ht="15">
      <c r="A1479">
        <f t="shared" si="23"/>
        <v>1479</v>
      </c>
      <c r="B1479" s="1" t="s">
        <v>2913</v>
      </c>
      <c r="C1479" s="1" t="s">
        <v>2914</v>
      </c>
    </row>
    <row r="1480" spans="1:3" ht="15">
      <c r="A1480">
        <f t="shared" si="23"/>
        <v>1480</v>
      </c>
      <c r="B1480" s="1" t="s">
        <v>2915</v>
      </c>
      <c r="C1480" s="1" t="s">
        <v>2916</v>
      </c>
    </row>
    <row r="1481" spans="1:3" ht="15">
      <c r="A1481">
        <f t="shared" si="23"/>
        <v>1481</v>
      </c>
      <c r="B1481" s="1" t="s">
        <v>2917</v>
      </c>
      <c r="C1481" s="1" t="s">
        <v>2918</v>
      </c>
    </row>
    <row r="1482" spans="1:3" ht="15">
      <c r="A1482">
        <f t="shared" si="23"/>
        <v>1482</v>
      </c>
      <c r="B1482" s="1" t="s">
        <v>2919</v>
      </c>
      <c r="C1482" s="1" t="s">
        <v>2920</v>
      </c>
    </row>
    <row r="1483" spans="1:3" ht="15">
      <c r="A1483">
        <f t="shared" si="23"/>
        <v>1483</v>
      </c>
      <c r="B1483" s="1" t="s">
        <v>2921</v>
      </c>
      <c r="C1483" s="1" t="s">
        <v>2922</v>
      </c>
    </row>
    <row r="1484" spans="1:3" ht="15">
      <c r="A1484">
        <f t="shared" si="23"/>
        <v>1484</v>
      </c>
      <c r="B1484" s="1" t="s">
        <v>2923</v>
      </c>
      <c r="C1484" s="1" t="s">
        <v>2924</v>
      </c>
    </row>
    <row r="1485" spans="1:3" ht="15">
      <c r="A1485">
        <f t="shared" si="23"/>
        <v>1485</v>
      </c>
      <c r="B1485" s="1" t="s">
        <v>2925</v>
      </c>
      <c r="C1485" s="1" t="s">
        <v>2926</v>
      </c>
    </row>
    <row r="1486" spans="1:3" ht="15">
      <c r="A1486">
        <f t="shared" si="23"/>
        <v>1486</v>
      </c>
      <c r="B1486" s="1" t="s">
        <v>2927</v>
      </c>
      <c r="C1486" s="1" t="s">
        <v>2928</v>
      </c>
    </row>
    <row r="1487" spans="1:3" ht="15">
      <c r="A1487">
        <f t="shared" si="23"/>
        <v>1487</v>
      </c>
      <c r="B1487" s="1" t="s">
        <v>2929</v>
      </c>
      <c r="C1487" s="1" t="s">
        <v>2930</v>
      </c>
    </row>
    <row r="1488" spans="1:3" ht="15">
      <c r="A1488">
        <f t="shared" si="23"/>
        <v>1488</v>
      </c>
      <c r="B1488" s="1" t="s">
        <v>2931</v>
      </c>
      <c r="C1488" s="1" t="s">
        <v>2932</v>
      </c>
    </row>
    <row r="1489" spans="1:3" ht="15">
      <c r="A1489">
        <f t="shared" si="23"/>
        <v>1489</v>
      </c>
      <c r="B1489" s="1" t="s">
        <v>2933</v>
      </c>
      <c r="C1489" s="1" t="s">
        <v>2934</v>
      </c>
    </row>
    <row r="1490" spans="1:3" ht="15">
      <c r="A1490">
        <f t="shared" si="23"/>
        <v>1490</v>
      </c>
      <c r="B1490" s="1" t="s">
        <v>2935</v>
      </c>
      <c r="C1490" s="1" t="s">
        <v>2936</v>
      </c>
    </row>
    <row r="1491" spans="1:3" ht="15">
      <c r="A1491">
        <f t="shared" si="23"/>
        <v>1491</v>
      </c>
      <c r="B1491" s="1" t="s">
        <v>2937</v>
      </c>
      <c r="C1491" s="1" t="s">
        <v>2938</v>
      </c>
    </row>
    <row r="1492" spans="1:3" ht="15">
      <c r="A1492">
        <f t="shared" si="23"/>
        <v>1492</v>
      </c>
      <c r="B1492" s="1" t="s">
        <v>2939</v>
      </c>
      <c r="C1492" s="1" t="s">
        <v>2940</v>
      </c>
    </row>
    <row r="1493" spans="1:3" ht="15">
      <c r="A1493">
        <f t="shared" si="23"/>
        <v>1493</v>
      </c>
      <c r="B1493" s="1" t="s">
        <v>2941</v>
      </c>
      <c r="C1493" s="1" t="s">
        <v>2942</v>
      </c>
    </row>
    <row r="1494" spans="1:3" ht="15">
      <c r="A1494">
        <f t="shared" si="23"/>
        <v>1494</v>
      </c>
      <c r="B1494" s="1" t="s">
        <v>2943</v>
      </c>
      <c r="C1494" s="1" t="s">
        <v>2944</v>
      </c>
    </row>
    <row r="1495" spans="1:3" ht="15">
      <c r="A1495">
        <f t="shared" si="23"/>
        <v>1495</v>
      </c>
      <c r="B1495" s="1" t="s">
        <v>2945</v>
      </c>
      <c r="C1495" s="1" t="s">
        <v>2946</v>
      </c>
    </row>
    <row r="1496" spans="1:3" ht="15">
      <c r="A1496">
        <f t="shared" si="23"/>
        <v>1496</v>
      </c>
      <c r="B1496" s="1" t="s">
        <v>2947</v>
      </c>
      <c r="C1496" s="1" t="s">
        <v>2948</v>
      </c>
    </row>
    <row r="1497" spans="1:3" ht="15">
      <c r="A1497">
        <f t="shared" si="23"/>
        <v>1497</v>
      </c>
      <c r="B1497" s="1" t="s">
        <v>2949</v>
      </c>
      <c r="C1497" s="1" t="s">
        <v>2950</v>
      </c>
    </row>
    <row r="1498" spans="1:3" ht="15">
      <c r="A1498">
        <f t="shared" si="23"/>
        <v>1498</v>
      </c>
      <c r="B1498" s="1" t="s">
        <v>2951</v>
      </c>
      <c r="C1498" s="1" t="s">
        <v>2952</v>
      </c>
    </row>
    <row r="1499" spans="1:3" ht="15">
      <c r="A1499">
        <f t="shared" si="23"/>
        <v>1499</v>
      </c>
      <c r="B1499" s="1" t="s">
        <v>2953</v>
      </c>
      <c r="C1499" s="1" t="s">
        <v>2954</v>
      </c>
    </row>
    <row r="1500" spans="1:3" ht="15">
      <c r="A1500">
        <f t="shared" si="23"/>
        <v>1500</v>
      </c>
      <c r="B1500" s="1" t="s">
        <v>2955</v>
      </c>
      <c r="C1500" s="1" t="s">
        <v>2956</v>
      </c>
    </row>
    <row r="1501" spans="1:3" ht="15">
      <c r="A1501">
        <f t="shared" si="23"/>
        <v>1501</v>
      </c>
      <c r="B1501" s="1" t="s">
        <v>2957</v>
      </c>
      <c r="C1501" s="1" t="s">
        <v>2958</v>
      </c>
    </row>
    <row r="1502" spans="1:3" ht="15">
      <c r="A1502">
        <f t="shared" si="23"/>
        <v>1502</v>
      </c>
      <c r="B1502" s="1" t="s">
        <v>2959</v>
      </c>
      <c r="C1502" s="1" t="s">
        <v>2960</v>
      </c>
    </row>
    <row r="1503" spans="1:3" ht="15">
      <c r="A1503">
        <f t="shared" si="23"/>
        <v>1503</v>
      </c>
      <c r="B1503" s="1" t="s">
        <v>2961</v>
      </c>
      <c r="C1503" s="1" t="s">
        <v>2962</v>
      </c>
    </row>
    <row r="1504" spans="1:3" ht="15">
      <c r="A1504">
        <f t="shared" si="23"/>
        <v>1504</v>
      </c>
      <c r="B1504" s="1" t="s">
        <v>2963</v>
      </c>
      <c r="C1504" s="1" t="s">
        <v>2964</v>
      </c>
    </row>
    <row r="1505" spans="1:3" ht="15">
      <c r="A1505">
        <f t="shared" si="23"/>
        <v>1505</v>
      </c>
      <c r="B1505" s="1" t="s">
        <v>2965</v>
      </c>
      <c r="C1505" s="1" t="s">
        <v>2966</v>
      </c>
    </row>
    <row r="1506" spans="1:3" ht="15">
      <c r="A1506">
        <f t="shared" si="23"/>
        <v>1506</v>
      </c>
      <c r="B1506" s="1" t="s">
        <v>2967</v>
      </c>
      <c r="C1506" s="1" t="s">
        <v>2968</v>
      </c>
    </row>
    <row r="1507" spans="1:3" ht="15">
      <c r="A1507">
        <f t="shared" si="23"/>
        <v>1507</v>
      </c>
      <c r="B1507" s="1" t="s">
        <v>2969</v>
      </c>
      <c r="C1507" s="1" t="s">
        <v>2970</v>
      </c>
    </row>
    <row r="1508" spans="1:3" ht="15">
      <c r="A1508">
        <f t="shared" si="23"/>
        <v>1508</v>
      </c>
      <c r="B1508" s="1" t="s">
        <v>2971</v>
      </c>
      <c r="C1508" s="1" t="s">
        <v>2972</v>
      </c>
    </row>
    <row r="1509" spans="1:3" ht="15">
      <c r="A1509">
        <f t="shared" si="23"/>
        <v>1509</v>
      </c>
      <c r="B1509" s="1" t="s">
        <v>2973</v>
      </c>
      <c r="C1509" s="1" t="s">
        <v>2974</v>
      </c>
    </row>
    <row r="1510" spans="1:3" ht="15">
      <c r="A1510">
        <f t="shared" si="23"/>
        <v>1510</v>
      </c>
      <c r="B1510" s="1" t="s">
        <v>2975</v>
      </c>
      <c r="C1510" s="1" t="s">
        <v>2976</v>
      </c>
    </row>
    <row r="1511" spans="1:3" ht="15">
      <c r="A1511">
        <f t="shared" si="23"/>
        <v>1511</v>
      </c>
      <c r="B1511" s="1" t="s">
        <v>2977</v>
      </c>
      <c r="C1511" s="1" t="s">
        <v>2978</v>
      </c>
    </row>
    <row r="1512" spans="1:3" ht="15">
      <c r="A1512">
        <f t="shared" si="23"/>
        <v>1512</v>
      </c>
      <c r="B1512" s="1" t="s">
        <v>2979</v>
      </c>
      <c r="C1512" s="1" t="s">
        <v>2980</v>
      </c>
    </row>
    <row r="1513" spans="1:3" ht="15">
      <c r="A1513">
        <f t="shared" si="23"/>
        <v>1513</v>
      </c>
      <c r="B1513" s="1" t="s">
        <v>2981</v>
      </c>
      <c r="C1513" s="1" t="s">
        <v>2982</v>
      </c>
    </row>
    <row r="1514" spans="1:3" ht="15">
      <c r="A1514">
        <f t="shared" si="23"/>
        <v>1514</v>
      </c>
      <c r="B1514" s="1" t="s">
        <v>2983</v>
      </c>
      <c r="C1514" s="1" t="s">
        <v>2984</v>
      </c>
    </row>
    <row r="1515" spans="1:3" ht="15">
      <c r="A1515">
        <f t="shared" si="23"/>
        <v>1515</v>
      </c>
      <c r="B1515" s="1" t="s">
        <v>2985</v>
      </c>
      <c r="C1515" s="1" t="s">
        <v>2986</v>
      </c>
    </row>
    <row r="1516" spans="1:3" ht="15">
      <c r="A1516">
        <f t="shared" si="23"/>
        <v>1516</v>
      </c>
      <c r="B1516" s="1" t="s">
        <v>2987</v>
      </c>
      <c r="C1516" s="1" t="s">
        <v>2988</v>
      </c>
    </row>
    <row r="1517" spans="1:3" ht="15">
      <c r="A1517">
        <f t="shared" si="23"/>
        <v>1517</v>
      </c>
      <c r="B1517" s="1" t="s">
        <v>2989</v>
      </c>
      <c r="C1517" s="1" t="s">
        <v>2990</v>
      </c>
    </row>
    <row r="1518" spans="1:3" ht="15">
      <c r="A1518">
        <f t="shared" si="23"/>
        <v>1518</v>
      </c>
      <c r="B1518" s="1" t="s">
        <v>2991</v>
      </c>
      <c r="C1518" s="1" t="s">
        <v>2992</v>
      </c>
    </row>
    <row r="1519" spans="1:3" ht="15">
      <c r="A1519">
        <f t="shared" si="23"/>
        <v>1519</v>
      </c>
      <c r="B1519" s="1" t="s">
        <v>2993</v>
      </c>
      <c r="C1519" s="1" t="s">
        <v>2994</v>
      </c>
    </row>
    <row r="1520" spans="1:3" ht="15">
      <c r="A1520">
        <f t="shared" si="23"/>
        <v>1520</v>
      </c>
      <c r="B1520" s="1" t="s">
        <v>2995</v>
      </c>
      <c r="C1520" s="1" t="s">
        <v>2996</v>
      </c>
    </row>
    <row r="1521" spans="1:3" ht="15">
      <c r="A1521">
        <f t="shared" si="23"/>
        <v>1521</v>
      </c>
      <c r="B1521" s="1" t="s">
        <v>2997</v>
      </c>
      <c r="C1521" s="1" t="s">
        <v>2998</v>
      </c>
    </row>
    <row r="1522" spans="1:3" ht="15">
      <c r="A1522">
        <f t="shared" si="23"/>
        <v>1522</v>
      </c>
      <c r="B1522" s="1" t="s">
        <v>2999</v>
      </c>
      <c r="C1522" s="1" t="s">
        <v>3000</v>
      </c>
    </row>
    <row r="1523" spans="1:3" ht="15">
      <c r="A1523">
        <f t="shared" si="23"/>
        <v>1523</v>
      </c>
      <c r="B1523" s="1" t="s">
        <v>3001</v>
      </c>
      <c r="C1523" s="1" t="s">
        <v>3002</v>
      </c>
    </row>
    <row r="1524" spans="1:3" ht="15">
      <c r="A1524">
        <f t="shared" si="23"/>
        <v>1524</v>
      </c>
      <c r="B1524" s="1" t="s">
        <v>3003</v>
      </c>
      <c r="C1524" s="1" t="s">
        <v>3004</v>
      </c>
    </row>
    <row r="1525" spans="1:3" ht="15">
      <c r="A1525">
        <f t="shared" si="23"/>
        <v>1525</v>
      </c>
      <c r="B1525" s="1" t="s">
        <v>3005</v>
      </c>
      <c r="C1525" s="1" t="s">
        <v>3006</v>
      </c>
    </row>
    <row r="1526" spans="1:3" ht="15">
      <c r="A1526">
        <f t="shared" si="23"/>
        <v>1526</v>
      </c>
      <c r="B1526" s="1" t="s">
        <v>3007</v>
      </c>
      <c r="C1526" s="1" t="s">
        <v>3008</v>
      </c>
    </row>
    <row r="1527" spans="1:3" ht="15">
      <c r="A1527">
        <f t="shared" si="23"/>
        <v>1527</v>
      </c>
      <c r="B1527" s="1" t="s">
        <v>3009</v>
      </c>
      <c r="C1527" s="1" t="s">
        <v>3010</v>
      </c>
    </row>
    <row r="1528" spans="1:3" ht="15">
      <c r="A1528">
        <f t="shared" si="23"/>
        <v>1528</v>
      </c>
      <c r="B1528" s="1" t="s">
        <v>3011</v>
      </c>
      <c r="C1528" s="1" t="s">
        <v>3012</v>
      </c>
    </row>
    <row r="1529" spans="1:3" ht="15">
      <c r="A1529">
        <f t="shared" si="23"/>
        <v>1529</v>
      </c>
      <c r="B1529" s="1" t="s">
        <v>3013</v>
      </c>
      <c r="C1529" s="1" t="s">
        <v>3014</v>
      </c>
    </row>
    <row r="1530" spans="1:3" ht="15">
      <c r="A1530">
        <f t="shared" si="23"/>
        <v>1530</v>
      </c>
      <c r="B1530" s="1" t="s">
        <v>3015</v>
      </c>
      <c r="C1530" s="1" t="s">
        <v>3016</v>
      </c>
    </row>
    <row r="1531" spans="1:3" ht="15">
      <c r="A1531">
        <f t="shared" si="23"/>
        <v>1531</v>
      </c>
      <c r="B1531" s="1" t="s">
        <v>3017</v>
      </c>
      <c r="C1531" s="1" t="s">
        <v>3018</v>
      </c>
    </row>
    <row r="1532" spans="1:3" ht="15">
      <c r="A1532">
        <f t="shared" si="23"/>
        <v>1532</v>
      </c>
      <c r="B1532" s="1" t="s">
        <v>3019</v>
      </c>
      <c r="C1532" s="1" t="s">
        <v>3020</v>
      </c>
    </row>
    <row r="1533" spans="1:3" ht="15">
      <c r="A1533">
        <f t="shared" si="23"/>
        <v>1533</v>
      </c>
      <c r="B1533" s="1" t="s">
        <v>3021</v>
      </c>
      <c r="C1533" s="1" t="s">
        <v>3022</v>
      </c>
    </row>
    <row r="1534" spans="1:3" ht="15">
      <c r="A1534">
        <f t="shared" si="23"/>
        <v>1534</v>
      </c>
      <c r="B1534" s="1" t="s">
        <v>3023</v>
      </c>
      <c r="C1534" s="1" t="s">
        <v>3024</v>
      </c>
    </row>
    <row r="1535" spans="1:3" ht="15">
      <c r="A1535">
        <f t="shared" si="23"/>
        <v>1535</v>
      </c>
      <c r="B1535" s="1" t="s">
        <v>3025</v>
      </c>
      <c r="C1535" s="1" t="s">
        <v>3026</v>
      </c>
    </row>
    <row r="1536" spans="1:3" ht="15">
      <c r="A1536">
        <f t="shared" si="23"/>
        <v>1536</v>
      </c>
      <c r="B1536" s="1" t="s">
        <v>3027</v>
      </c>
      <c r="C1536" s="1" t="s">
        <v>3028</v>
      </c>
    </row>
    <row r="1537" spans="1:3" ht="15">
      <c r="A1537">
        <f t="shared" si="23"/>
        <v>1537</v>
      </c>
      <c r="B1537" s="1" t="s">
        <v>3029</v>
      </c>
      <c r="C1537" s="1" t="s">
        <v>3030</v>
      </c>
    </row>
    <row r="1538" spans="1:3" ht="15">
      <c r="A1538">
        <f t="shared" si="23"/>
        <v>1538</v>
      </c>
      <c r="B1538" s="1" t="s">
        <v>3031</v>
      </c>
      <c r="C1538" s="1" t="s">
        <v>3032</v>
      </c>
    </row>
    <row r="1539" spans="1:3" ht="15">
      <c r="A1539">
        <f aca="true" t="shared" si="24" ref="A1539:A1602">A1538+1</f>
        <v>1539</v>
      </c>
      <c r="B1539" s="1" t="s">
        <v>3033</v>
      </c>
      <c r="C1539" s="1" t="s">
        <v>3034</v>
      </c>
    </row>
    <row r="1540" spans="1:3" ht="15">
      <c r="A1540">
        <f t="shared" si="24"/>
        <v>1540</v>
      </c>
      <c r="B1540" s="1" t="s">
        <v>3035</v>
      </c>
      <c r="C1540" s="1" t="s">
        <v>3036</v>
      </c>
    </row>
    <row r="1541" spans="1:3" ht="15">
      <c r="A1541">
        <f t="shared" si="24"/>
        <v>1541</v>
      </c>
      <c r="B1541" s="1" t="s">
        <v>3037</v>
      </c>
      <c r="C1541" s="1" t="s">
        <v>3038</v>
      </c>
    </row>
    <row r="1542" spans="1:3" ht="15">
      <c r="A1542">
        <f t="shared" si="24"/>
        <v>1542</v>
      </c>
      <c r="B1542" s="1" t="s">
        <v>3039</v>
      </c>
      <c r="C1542" s="1" t="s">
        <v>3040</v>
      </c>
    </row>
    <row r="1543" spans="1:3" ht="15">
      <c r="A1543">
        <f t="shared" si="24"/>
        <v>1543</v>
      </c>
      <c r="B1543" s="1" t="s">
        <v>3041</v>
      </c>
      <c r="C1543" s="1" t="s">
        <v>3042</v>
      </c>
    </row>
    <row r="1544" spans="1:3" ht="15">
      <c r="A1544">
        <f t="shared" si="24"/>
        <v>1544</v>
      </c>
      <c r="B1544" s="1" t="s">
        <v>3043</v>
      </c>
      <c r="C1544" s="1" t="s">
        <v>3044</v>
      </c>
    </row>
    <row r="1545" spans="1:3" ht="15">
      <c r="A1545">
        <f t="shared" si="24"/>
        <v>1545</v>
      </c>
      <c r="B1545" s="1" t="s">
        <v>3045</v>
      </c>
      <c r="C1545" s="1" t="s">
        <v>3046</v>
      </c>
    </row>
    <row r="1546" spans="1:3" ht="15">
      <c r="A1546">
        <f t="shared" si="24"/>
        <v>1546</v>
      </c>
      <c r="B1546" s="1" t="s">
        <v>3047</v>
      </c>
      <c r="C1546" s="1" t="s">
        <v>3048</v>
      </c>
    </row>
    <row r="1547" spans="1:3" ht="15">
      <c r="A1547">
        <f t="shared" si="24"/>
        <v>1547</v>
      </c>
      <c r="B1547" s="1" t="s">
        <v>3049</v>
      </c>
      <c r="C1547" s="1" t="s">
        <v>3050</v>
      </c>
    </row>
    <row r="1548" spans="1:3" ht="15">
      <c r="A1548">
        <f t="shared" si="24"/>
        <v>1548</v>
      </c>
      <c r="B1548" s="1" t="s">
        <v>3051</v>
      </c>
      <c r="C1548" s="1" t="s">
        <v>3052</v>
      </c>
    </row>
    <row r="1549" spans="1:3" ht="15">
      <c r="A1549">
        <f t="shared" si="24"/>
        <v>1549</v>
      </c>
      <c r="B1549" s="1" t="s">
        <v>3053</v>
      </c>
      <c r="C1549" s="1" t="s">
        <v>3054</v>
      </c>
    </row>
    <row r="1550" spans="1:3" ht="15">
      <c r="A1550">
        <f t="shared" si="24"/>
        <v>1550</v>
      </c>
      <c r="B1550" s="1" t="s">
        <v>3055</v>
      </c>
      <c r="C1550" s="1" t="s">
        <v>3056</v>
      </c>
    </row>
    <row r="1551" spans="1:3" ht="15">
      <c r="A1551">
        <f t="shared" si="24"/>
        <v>1551</v>
      </c>
      <c r="B1551" s="1" t="s">
        <v>3057</v>
      </c>
      <c r="C1551" s="1" t="s">
        <v>3058</v>
      </c>
    </row>
    <row r="1552" spans="1:3" ht="15">
      <c r="A1552">
        <f t="shared" si="24"/>
        <v>1552</v>
      </c>
      <c r="B1552" s="1" t="s">
        <v>3059</v>
      </c>
      <c r="C1552" s="1" t="s">
        <v>3060</v>
      </c>
    </row>
    <row r="1553" spans="1:3" ht="15">
      <c r="A1553">
        <f t="shared" si="24"/>
        <v>1553</v>
      </c>
      <c r="B1553" s="1" t="s">
        <v>3061</v>
      </c>
      <c r="C1553" s="1" t="s">
        <v>3062</v>
      </c>
    </row>
    <row r="1554" spans="1:3" ht="15">
      <c r="A1554">
        <f t="shared" si="24"/>
        <v>1554</v>
      </c>
      <c r="B1554" s="1" t="s">
        <v>3063</v>
      </c>
      <c r="C1554" s="1" t="s">
        <v>3064</v>
      </c>
    </row>
    <row r="1555" spans="1:3" ht="15">
      <c r="A1555">
        <f t="shared" si="24"/>
        <v>1555</v>
      </c>
      <c r="B1555" s="1" t="s">
        <v>3065</v>
      </c>
      <c r="C1555" s="1" t="s">
        <v>3066</v>
      </c>
    </row>
    <row r="1556" spans="1:3" ht="15">
      <c r="A1556">
        <f t="shared" si="24"/>
        <v>1556</v>
      </c>
      <c r="B1556" s="1" t="s">
        <v>3067</v>
      </c>
      <c r="C1556" s="1" t="s">
        <v>3068</v>
      </c>
    </row>
    <row r="1557" spans="1:3" ht="15">
      <c r="A1557">
        <f t="shared" si="24"/>
        <v>1557</v>
      </c>
      <c r="B1557" s="1" t="s">
        <v>3069</v>
      </c>
      <c r="C1557" s="1" t="s">
        <v>3070</v>
      </c>
    </row>
    <row r="1558" spans="1:3" ht="15">
      <c r="A1558">
        <f t="shared" si="24"/>
        <v>1558</v>
      </c>
      <c r="B1558" s="1" t="s">
        <v>3071</v>
      </c>
      <c r="C1558" s="1" t="s">
        <v>3072</v>
      </c>
    </row>
    <row r="1559" spans="1:3" ht="15">
      <c r="A1559">
        <f t="shared" si="24"/>
        <v>1559</v>
      </c>
      <c r="B1559" s="1" t="s">
        <v>3073</v>
      </c>
      <c r="C1559" s="1" t="s">
        <v>3074</v>
      </c>
    </row>
    <row r="1560" spans="1:3" ht="15">
      <c r="A1560">
        <f t="shared" si="24"/>
        <v>1560</v>
      </c>
      <c r="B1560" s="1" t="s">
        <v>3075</v>
      </c>
      <c r="C1560" s="1" t="s">
        <v>3076</v>
      </c>
    </row>
    <row r="1561" spans="1:3" ht="15">
      <c r="A1561">
        <f t="shared" si="24"/>
        <v>1561</v>
      </c>
      <c r="B1561" s="1" t="s">
        <v>3077</v>
      </c>
      <c r="C1561" s="1" t="s">
        <v>3078</v>
      </c>
    </row>
    <row r="1562" spans="1:3" ht="15">
      <c r="A1562">
        <f t="shared" si="24"/>
        <v>1562</v>
      </c>
      <c r="B1562" s="1" t="s">
        <v>3079</v>
      </c>
      <c r="C1562" s="1" t="s">
        <v>3080</v>
      </c>
    </row>
    <row r="1563" spans="1:3" ht="15">
      <c r="A1563">
        <f t="shared" si="24"/>
        <v>1563</v>
      </c>
      <c r="B1563" s="1" t="s">
        <v>3081</v>
      </c>
      <c r="C1563" s="1" t="s">
        <v>3082</v>
      </c>
    </row>
    <row r="1564" spans="1:3" ht="15">
      <c r="A1564">
        <f t="shared" si="24"/>
        <v>1564</v>
      </c>
      <c r="B1564" s="1" t="s">
        <v>3083</v>
      </c>
      <c r="C1564" s="1" t="s">
        <v>3084</v>
      </c>
    </row>
    <row r="1565" spans="1:3" ht="15">
      <c r="A1565">
        <f t="shared" si="24"/>
        <v>1565</v>
      </c>
      <c r="B1565" s="1" t="s">
        <v>3085</v>
      </c>
      <c r="C1565" s="1" t="s">
        <v>3086</v>
      </c>
    </row>
    <row r="1566" spans="1:3" ht="15">
      <c r="A1566">
        <f t="shared" si="24"/>
        <v>1566</v>
      </c>
      <c r="B1566" s="1" t="s">
        <v>3087</v>
      </c>
      <c r="C1566" s="1" t="s">
        <v>3088</v>
      </c>
    </row>
    <row r="1567" spans="1:3" ht="15">
      <c r="A1567">
        <f t="shared" si="24"/>
        <v>1567</v>
      </c>
      <c r="B1567" s="1" t="s">
        <v>3089</v>
      </c>
      <c r="C1567" s="1" t="s">
        <v>3090</v>
      </c>
    </row>
    <row r="1568" spans="1:3" ht="15">
      <c r="A1568">
        <f t="shared" si="24"/>
        <v>1568</v>
      </c>
      <c r="B1568" s="1" t="s">
        <v>3091</v>
      </c>
      <c r="C1568" s="1" t="s">
        <v>3092</v>
      </c>
    </row>
    <row r="1569" spans="1:3" ht="15">
      <c r="A1569">
        <f t="shared" si="24"/>
        <v>1569</v>
      </c>
      <c r="B1569" s="1" t="s">
        <v>3093</v>
      </c>
      <c r="C1569" s="1" t="s">
        <v>3094</v>
      </c>
    </row>
    <row r="1570" spans="1:3" ht="15">
      <c r="A1570">
        <f t="shared" si="24"/>
        <v>1570</v>
      </c>
      <c r="B1570" s="1" t="s">
        <v>3095</v>
      </c>
      <c r="C1570" s="1" t="s">
        <v>3096</v>
      </c>
    </row>
    <row r="1571" spans="1:3" ht="15">
      <c r="A1571">
        <f t="shared" si="24"/>
        <v>1571</v>
      </c>
      <c r="B1571" s="1" t="s">
        <v>3097</v>
      </c>
      <c r="C1571" s="1" t="s">
        <v>3098</v>
      </c>
    </row>
    <row r="1572" spans="1:3" ht="15">
      <c r="A1572">
        <f t="shared" si="24"/>
        <v>1572</v>
      </c>
      <c r="B1572" s="1" t="s">
        <v>3099</v>
      </c>
      <c r="C1572" s="1" t="s">
        <v>3100</v>
      </c>
    </row>
    <row r="1573" spans="1:3" ht="15">
      <c r="A1573">
        <f t="shared" si="24"/>
        <v>1573</v>
      </c>
      <c r="B1573" s="1" t="s">
        <v>3101</v>
      </c>
      <c r="C1573" s="1" t="s">
        <v>3102</v>
      </c>
    </row>
    <row r="1574" spans="1:3" ht="15">
      <c r="A1574">
        <f t="shared" si="24"/>
        <v>1574</v>
      </c>
      <c r="B1574" s="1" t="s">
        <v>3103</v>
      </c>
      <c r="C1574" s="1" t="s">
        <v>3104</v>
      </c>
    </row>
    <row r="1575" spans="1:3" ht="15">
      <c r="A1575">
        <f t="shared" si="24"/>
        <v>1575</v>
      </c>
      <c r="B1575" s="1" t="s">
        <v>3105</v>
      </c>
      <c r="C1575" s="1" t="s">
        <v>3106</v>
      </c>
    </row>
    <row r="1576" spans="1:3" ht="15">
      <c r="A1576">
        <f t="shared" si="24"/>
        <v>1576</v>
      </c>
      <c r="B1576" s="1" t="s">
        <v>3107</v>
      </c>
      <c r="C1576" s="1" t="s">
        <v>3108</v>
      </c>
    </row>
    <row r="1577" spans="1:3" ht="15">
      <c r="A1577">
        <f t="shared" si="24"/>
        <v>1577</v>
      </c>
      <c r="B1577" s="1" t="s">
        <v>3109</v>
      </c>
      <c r="C1577" s="1" t="s">
        <v>3110</v>
      </c>
    </row>
    <row r="1578" spans="1:3" ht="15">
      <c r="A1578">
        <f t="shared" si="24"/>
        <v>1578</v>
      </c>
      <c r="B1578" s="1" t="s">
        <v>3111</v>
      </c>
      <c r="C1578" s="1" t="s">
        <v>3112</v>
      </c>
    </row>
    <row r="1579" spans="1:3" ht="15">
      <c r="A1579">
        <f t="shared" si="24"/>
        <v>1579</v>
      </c>
      <c r="B1579" s="1" t="s">
        <v>3113</v>
      </c>
      <c r="C1579" s="1" t="s">
        <v>3114</v>
      </c>
    </row>
    <row r="1580" spans="1:3" ht="15">
      <c r="A1580">
        <f t="shared" si="24"/>
        <v>1580</v>
      </c>
      <c r="B1580" s="1" t="s">
        <v>3115</v>
      </c>
      <c r="C1580" s="1" t="s">
        <v>3116</v>
      </c>
    </row>
    <row r="1581" spans="1:3" ht="15">
      <c r="A1581">
        <f t="shared" si="24"/>
        <v>1581</v>
      </c>
      <c r="B1581" s="1" t="s">
        <v>3117</v>
      </c>
      <c r="C1581" s="1" t="s">
        <v>3118</v>
      </c>
    </row>
    <row r="1582" spans="1:3" ht="15">
      <c r="A1582">
        <f t="shared" si="24"/>
        <v>1582</v>
      </c>
      <c r="B1582" s="1" t="s">
        <v>3119</v>
      </c>
      <c r="C1582" s="1" t="s">
        <v>3120</v>
      </c>
    </row>
    <row r="1583" spans="1:3" ht="15">
      <c r="A1583">
        <f t="shared" si="24"/>
        <v>1583</v>
      </c>
      <c r="B1583" s="1" t="s">
        <v>3121</v>
      </c>
      <c r="C1583" s="1" t="s">
        <v>3122</v>
      </c>
    </row>
    <row r="1584" spans="1:3" ht="15">
      <c r="A1584">
        <f t="shared" si="24"/>
        <v>1584</v>
      </c>
      <c r="B1584" s="1" t="s">
        <v>3123</v>
      </c>
      <c r="C1584" s="1" t="s">
        <v>3124</v>
      </c>
    </row>
    <row r="1585" spans="1:3" ht="15">
      <c r="A1585">
        <f t="shared" si="24"/>
        <v>1585</v>
      </c>
      <c r="B1585" s="1" t="s">
        <v>3125</v>
      </c>
      <c r="C1585" s="1" t="s">
        <v>3126</v>
      </c>
    </row>
    <row r="1586" spans="1:3" ht="15">
      <c r="A1586">
        <f t="shared" si="24"/>
        <v>1586</v>
      </c>
      <c r="B1586" s="1" t="s">
        <v>3127</v>
      </c>
      <c r="C1586" s="1" t="s">
        <v>3128</v>
      </c>
    </row>
    <row r="1587" spans="1:3" ht="15">
      <c r="A1587">
        <f t="shared" si="24"/>
        <v>1587</v>
      </c>
      <c r="B1587" s="1" t="s">
        <v>3129</v>
      </c>
      <c r="C1587" s="1" t="s">
        <v>3130</v>
      </c>
    </row>
    <row r="1588" spans="1:3" ht="15">
      <c r="A1588">
        <f t="shared" si="24"/>
        <v>1588</v>
      </c>
      <c r="B1588" s="1" t="s">
        <v>3131</v>
      </c>
      <c r="C1588" s="1" t="s">
        <v>3132</v>
      </c>
    </row>
    <row r="1589" spans="1:3" ht="15">
      <c r="A1589">
        <f t="shared" si="24"/>
        <v>1589</v>
      </c>
      <c r="B1589" s="1" t="s">
        <v>3133</v>
      </c>
      <c r="C1589" s="1" t="s">
        <v>3134</v>
      </c>
    </row>
    <row r="1590" spans="1:3" ht="15">
      <c r="A1590">
        <f t="shared" si="24"/>
        <v>1590</v>
      </c>
      <c r="B1590" s="1" t="s">
        <v>3135</v>
      </c>
      <c r="C1590" s="1" t="s">
        <v>3136</v>
      </c>
    </row>
    <row r="1591" spans="1:3" ht="15">
      <c r="A1591">
        <f t="shared" si="24"/>
        <v>1591</v>
      </c>
      <c r="B1591" s="1" t="s">
        <v>3137</v>
      </c>
      <c r="C1591" s="1" t="s">
        <v>3138</v>
      </c>
    </row>
    <row r="1592" spans="1:3" ht="15">
      <c r="A1592">
        <f t="shared" si="24"/>
        <v>1592</v>
      </c>
      <c r="B1592" s="1" t="s">
        <v>3139</v>
      </c>
      <c r="C1592" s="1" t="s">
        <v>3140</v>
      </c>
    </row>
    <row r="1593" spans="1:3" ht="15">
      <c r="A1593">
        <f t="shared" si="24"/>
        <v>1593</v>
      </c>
      <c r="B1593" s="1" t="s">
        <v>3141</v>
      </c>
      <c r="C1593" s="1" t="s">
        <v>3142</v>
      </c>
    </row>
    <row r="1594" spans="1:3" ht="15">
      <c r="A1594">
        <f t="shared" si="24"/>
        <v>1594</v>
      </c>
      <c r="B1594" s="1" t="s">
        <v>3143</v>
      </c>
      <c r="C1594" s="1" t="s">
        <v>3144</v>
      </c>
    </row>
    <row r="1595" spans="1:3" ht="15">
      <c r="A1595">
        <f t="shared" si="24"/>
        <v>1595</v>
      </c>
      <c r="B1595" s="1" t="s">
        <v>3145</v>
      </c>
      <c r="C1595" s="1" t="s">
        <v>3146</v>
      </c>
    </row>
    <row r="1596" spans="1:3" ht="15">
      <c r="A1596">
        <f t="shared" si="24"/>
        <v>1596</v>
      </c>
      <c r="B1596" s="1" t="s">
        <v>3147</v>
      </c>
      <c r="C1596" s="1" t="s">
        <v>3148</v>
      </c>
    </row>
    <row r="1597" spans="1:3" ht="15">
      <c r="A1597">
        <f t="shared" si="24"/>
        <v>1597</v>
      </c>
      <c r="B1597" s="1" t="s">
        <v>3149</v>
      </c>
      <c r="C1597" s="1" t="s">
        <v>3150</v>
      </c>
    </row>
    <row r="1598" spans="1:3" ht="15">
      <c r="A1598">
        <f t="shared" si="24"/>
        <v>1598</v>
      </c>
      <c r="B1598" s="1" t="s">
        <v>3151</v>
      </c>
      <c r="C1598" s="1" t="s">
        <v>3152</v>
      </c>
    </row>
    <row r="1599" spans="1:3" ht="15">
      <c r="A1599">
        <f t="shared" si="24"/>
        <v>1599</v>
      </c>
      <c r="B1599" s="1" t="s">
        <v>3153</v>
      </c>
      <c r="C1599" s="1" t="s">
        <v>3154</v>
      </c>
    </row>
    <row r="1600" spans="1:3" ht="15">
      <c r="A1600">
        <f t="shared" si="24"/>
        <v>1600</v>
      </c>
      <c r="B1600" s="1" t="s">
        <v>3155</v>
      </c>
      <c r="C1600" s="1" t="s">
        <v>3156</v>
      </c>
    </row>
    <row r="1601" spans="1:3" ht="15">
      <c r="A1601">
        <f t="shared" si="24"/>
        <v>1601</v>
      </c>
      <c r="B1601" s="1" t="s">
        <v>3157</v>
      </c>
      <c r="C1601" s="1" t="s">
        <v>3158</v>
      </c>
    </row>
    <row r="1602" spans="1:3" ht="15">
      <c r="A1602">
        <f t="shared" si="24"/>
        <v>1602</v>
      </c>
      <c r="B1602" s="1" t="s">
        <v>3159</v>
      </c>
      <c r="C1602" s="1" t="s">
        <v>3160</v>
      </c>
    </row>
    <row r="1603" spans="1:3" ht="15">
      <c r="A1603">
        <f aca="true" t="shared" si="25" ref="A1603:A1666">A1602+1</f>
        <v>1603</v>
      </c>
      <c r="B1603" s="1" t="s">
        <v>3161</v>
      </c>
      <c r="C1603" s="1" t="s">
        <v>3162</v>
      </c>
    </row>
    <row r="1604" spans="1:3" ht="15">
      <c r="A1604">
        <f t="shared" si="25"/>
        <v>1604</v>
      </c>
      <c r="B1604" s="1" t="s">
        <v>3163</v>
      </c>
      <c r="C1604" s="1" t="s">
        <v>3164</v>
      </c>
    </row>
    <row r="1605" spans="1:3" ht="15">
      <c r="A1605">
        <f t="shared" si="25"/>
        <v>1605</v>
      </c>
      <c r="B1605" s="1" t="s">
        <v>3165</v>
      </c>
      <c r="C1605" s="1" t="s">
        <v>3166</v>
      </c>
    </row>
    <row r="1606" spans="1:3" ht="15">
      <c r="A1606">
        <f t="shared" si="25"/>
        <v>1606</v>
      </c>
      <c r="B1606" s="1" t="s">
        <v>3167</v>
      </c>
      <c r="C1606" s="1" t="s">
        <v>3168</v>
      </c>
    </row>
    <row r="1607" spans="1:3" ht="15">
      <c r="A1607">
        <f t="shared" si="25"/>
        <v>1607</v>
      </c>
      <c r="B1607" s="1" t="s">
        <v>3169</v>
      </c>
      <c r="C1607" s="1" t="s">
        <v>3170</v>
      </c>
    </row>
    <row r="1608" spans="1:3" ht="15">
      <c r="A1608">
        <f t="shared" si="25"/>
        <v>1608</v>
      </c>
      <c r="B1608" s="1" t="s">
        <v>3171</v>
      </c>
      <c r="C1608" s="1" t="s">
        <v>3172</v>
      </c>
    </row>
    <row r="1609" spans="1:3" ht="15">
      <c r="A1609">
        <f t="shared" si="25"/>
        <v>1609</v>
      </c>
      <c r="B1609" s="1" t="s">
        <v>3173</v>
      </c>
      <c r="C1609" s="1" t="s">
        <v>3174</v>
      </c>
    </row>
    <row r="1610" spans="1:3" ht="15">
      <c r="A1610">
        <f t="shared" si="25"/>
        <v>1610</v>
      </c>
      <c r="B1610" s="1" t="s">
        <v>3175</v>
      </c>
      <c r="C1610" s="1" t="s">
        <v>3176</v>
      </c>
    </row>
    <row r="1611" spans="1:3" ht="15">
      <c r="A1611">
        <f t="shared" si="25"/>
        <v>1611</v>
      </c>
      <c r="B1611" s="1" t="s">
        <v>3177</v>
      </c>
      <c r="C1611" s="1" t="s">
        <v>3178</v>
      </c>
    </row>
    <row r="1612" spans="1:3" ht="15">
      <c r="A1612">
        <f t="shared" si="25"/>
        <v>1612</v>
      </c>
      <c r="B1612" s="1" t="s">
        <v>3179</v>
      </c>
      <c r="C1612" s="1" t="s">
        <v>3180</v>
      </c>
    </row>
    <row r="1613" spans="1:3" ht="15">
      <c r="A1613">
        <f t="shared" si="25"/>
        <v>1613</v>
      </c>
      <c r="B1613" s="1" t="s">
        <v>3181</v>
      </c>
      <c r="C1613" s="1" t="s">
        <v>3182</v>
      </c>
    </row>
    <row r="1614" spans="1:3" ht="15">
      <c r="A1614">
        <f t="shared" si="25"/>
        <v>1614</v>
      </c>
      <c r="B1614" s="1" t="s">
        <v>3183</v>
      </c>
      <c r="C1614" s="1" t="s">
        <v>3184</v>
      </c>
    </row>
    <row r="1615" spans="1:3" ht="15">
      <c r="A1615">
        <f t="shared" si="25"/>
        <v>1615</v>
      </c>
      <c r="B1615" s="1" t="s">
        <v>3185</v>
      </c>
      <c r="C1615" s="1" t="s">
        <v>3186</v>
      </c>
    </row>
    <row r="1616" spans="1:3" ht="15">
      <c r="A1616">
        <f t="shared" si="25"/>
        <v>1616</v>
      </c>
      <c r="B1616" s="1" t="s">
        <v>3187</v>
      </c>
      <c r="C1616" s="1" t="s">
        <v>3188</v>
      </c>
    </row>
    <row r="1617" spans="1:3" ht="15">
      <c r="A1617">
        <f t="shared" si="25"/>
        <v>1617</v>
      </c>
      <c r="B1617" s="1" t="s">
        <v>3189</v>
      </c>
      <c r="C1617" s="1" t="s">
        <v>3190</v>
      </c>
    </row>
    <row r="1618" spans="1:3" ht="15">
      <c r="A1618">
        <f t="shared" si="25"/>
        <v>1618</v>
      </c>
      <c r="B1618" s="1" t="s">
        <v>3191</v>
      </c>
      <c r="C1618" s="1" t="s">
        <v>3192</v>
      </c>
    </row>
    <row r="1619" spans="1:3" ht="15">
      <c r="A1619">
        <f t="shared" si="25"/>
        <v>1619</v>
      </c>
      <c r="B1619" s="1" t="s">
        <v>3193</v>
      </c>
      <c r="C1619" s="1" t="s">
        <v>3194</v>
      </c>
    </row>
    <row r="1620" spans="1:3" ht="15">
      <c r="A1620">
        <f t="shared" si="25"/>
        <v>1620</v>
      </c>
      <c r="B1620" s="1" t="s">
        <v>3195</v>
      </c>
      <c r="C1620" s="1" t="s">
        <v>3196</v>
      </c>
    </row>
    <row r="1621" spans="1:3" ht="15">
      <c r="A1621">
        <f t="shared" si="25"/>
        <v>1621</v>
      </c>
      <c r="B1621" s="1" t="s">
        <v>3197</v>
      </c>
      <c r="C1621" s="1" t="s">
        <v>3198</v>
      </c>
    </row>
    <row r="1622" spans="1:3" ht="15">
      <c r="A1622">
        <f t="shared" si="25"/>
        <v>1622</v>
      </c>
      <c r="B1622" s="1" t="s">
        <v>3199</v>
      </c>
      <c r="C1622" s="1" t="s">
        <v>3200</v>
      </c>
    </row>
    <row r="1623" spans="1:3" ht="15">
      <c r="A1623">
        <f t="shared" si="25"/>
        <v>1623</v>
      </c>
      <c r="B1623" s="1" t="s">
        <v>3201</v>
      </c>
      <c r="C1623" s="1" t="s">
        <v>3202</v>
      </c>
    </row>
    <row r="1624" spans="1:3" ht="15">
      <c r="A1624">
        <f t="shared" si="25"/>
        <v>1624</v>
      </c>
      <c r="B1624" s="1" t="s">
        <v>3203</v>
      </c>
      <c r="C1624" s="1" t="s">
        <v>3204</v>
      </c>
    </row>
    <row r="1625" spans="1:3" ht="15">
      <c r="A1625">
        <f t="shared" si="25"/>
        <v>1625</v>
      </c>
      <c r="B1625" s="1" t="s">
        <v>3205</v>
      </c>
      <c r="C1625" s="1" t="s">
        <v>3206</v>
      </c>
    </row>
    <row r="1626" spans="1:3" ht="15">
      <c r="A1626">
        <f t="shared" si="25"/>
        <v>1626</v>
      </c>
      <c r="B1626" s="1" t="s">
        <v>3207</v>
      </c>
      <c r="C1626" s="1" t="s">
        <v>3208</v>
      </c>
    </row>
    <row r="1627" spans="1:3" ht="15">
      <c r="A1627">
        <f t="shared" si="25"/>
        <v>1627</v>
      </c>
      <c r="B1627" s="1" t="s">
        <v>3209</v>
      </c>
      <c r="C1627" s="1" t="s">
        <v>3210</v>
      </c>
    </row>
    <row r="1628" spans="1:3" ht="15">
      <c r="A1628">
        <f t="shared" si="25"/>
        <v>1628</v>
      </c>
      <c r="B1628" s="1" t="s">
        <v>3211</v>
      </c>
      <c r="C1628" s="1" t="s">
        <v>3212</v>
      </c>
    </row>
    <row r="1629" spans="1:3" ht="15">
      <c r="A1629">
        <f t="shared" si="25"/>
        <v>1629</v>
      </c>
      <c r="B1629" s="1" t="s">
        <v>3213</v>
      </c>
      <c r="C1629" s="1" t="s">
        <v>3214</v>
      </c>
    </row>
    <row r="1630" spans="1:3" ht="15">
      <c r="A1630">
        <f t="shared" si="25"/>
        <v>1630</v>
      </c>
      <c r="B1630" s="1" t="s">
        <v>3215</v>
      </c>
      <c r="C1630" s="1" t="s">
        <v>3216</v>
      </c>
    </row>
    <row r="1631" spans="1:3" ht="15">
      <c r="A1631">
        <f t="shared" si="25"/>
        <v>1631</v>
      </c>
      <c r="B1631" s="1" t="s">
        <v>3217</v>
      </c>
      <c r="C1631" s="1" t="s">
        <v>3218</v>
      </c>
    </row>
    <row r="1632" spans="1:3" ht="15">
      <c r="A1632">
        <f t="shared" si="25"/>
        <v>1632</v>
      </c>
      <c r="B1632" s="1" t="s">
        <v>3219</v>
      </c>
      <c r="C1632" s="1" t="s">
        <v>3220</v>
      </c>
    </row>
    <row r="1633" spans="1:3" ht="15">
      <c r="A1633">
        <f t="shared" si="25"/>
        <v>1633</v>
      </c>
      <c r="B1633" s="1" t="s">
        <v>3221</v>
      </c>
      <c r="C1633" s="1" t="s">
        <v>3222</v>
      </c>
    </row>
    <row r="1634" spans="1:3" ht="15">
      <c r="A1634">
        <f t="shared" si="25"/>
        <v>1634</v>
      </c>
      <c r="B1634" s="1" t="s">
        <v>3223</v>
      </c>
      <c r="C1634" s="1" t="s">
        <v>3224</v>
      </c>
    </row>
    <row r="1635" spans="1:3" ht="15">
      <c r="A1635">
        <f t="shared" si="25"/>
        <v>1635</v>
      </c>
      <c r="B1635" s="1" t="s">
        <v>3225</v>
      </c>
      <c r="C1635" s="1" t="s">
        <v>3226</v>
      </c>
    </row>
    <row r="1636" spans="1:3" ht="15">
      <c r="A1636">
        <f t="shared" si="25"/>
        <v>1636</v>
      </c>
      <c r="B1636" s="1" t="s">
        <v>3227</v>
      </c>
      <c r="C1636" s="1" t="s">
        <v>3228</v>
      </c>
    </row>
    <row r="1637" spans="1:3" ht="15">
      <c r="A1637">
        <f t="shared" si="25"/>
        <v>1637</v>
      </c>
      <c r="B1637" s="1" t="s">
        <v>3229</v>
      </c>
      <c r="C1637" s="1" t="s">
        <v>3230</v>
      </c>
    </row>
    <row r="1638" spans="1:3" ht="15">
      <c r="A1638">
        <f t="shared" si="25"/>
        <v>1638</v>
      </c>
      <c r="B1638" s="1" t="s">
        <v>3231</v>
      </c>
      <c r="C1638" s="1" t="s">
        <v>3232</v>
      </c>
    </row>
    <row r="1639" spans="1:3" ht="15">
      <c r="A1639">
        <f t="shared" si="25"/>
        <v>1639</v>
      </c>
      <c r="B1639" s="1" t="s">
        <v>3233</v>
      </c>
      <c r="C1639" s="1" t="s">
        <v>3234</v>
      </c>
    </row>
    <row r="1640" spans="1:3" ht="15">
      <c r="A1640">
        <f t="shared" si="25"/>
        <v>1640</v>
      </c>
      <c r="B1640" s="1" t="s">
        <v>3235</v>
      </c>
      <c r="C1640" s="1" t="s">
        <v>3236</v>
      </c>
    </row>
    <row r="1641" spans="1:3" ht="15">
      <c r="A1641">
        <f t="shared" si="25"/>
        <v>1641</v>
      </c>
      <c r="B1641" s="1" t="s">
        <v>3237</v>
      </c>
      <c r="C1641" s="1" t="s">
        <v>3238</v>
      </c>
    </row>
    <row r="1642" spans="1:3" ht="15">
      <c r="A1642">
        <f t="shared" si="25"/>
        <v>1642</v>
      </c>
      <c r="B1642" s="1" t="s">
        <v>3239</v>
      </c>
      <c r="C1642" s="1" t="s">
        <v>3240</v>
      </c>
    </row>
    <row r="1643" spans="1:3" ht="15">
      <c r="A1643">
        <f t="shared" si="25"/>
        <v>1643</v>
      </c>
      <c r="B1643" s="1" t="s">
        <v>3241</v>
      </c>
      <c r="C1643" s="1" t="s">
        <v>3242</v>
      </c>
    </row>
    <row r="1644" spans="1:3" ht="15">
      <c r="A1644">
        <f t="shared" si="25"/>
        <v>1644</v>
      </c>
      <c r="B1644" s="1" t="s">
        <v>3243</v>
      </c>
      <c r="C1644" s="1" t="s">
        <v>3244</v>
      </c>
    </row>
    <row r="1645" spans="1:3" ht="15">
      <c r="A1645">
        <f t="shared" si="25"/>
        <v>1645</v>
      </c>
      <c r="B1645" s="1" t="s">
        <v>3245</v>
      </c>
      <c r="C1645" s="1" t="s">
        <v>3246</v>
      </c>
    </row>
    <row r="1646" spans="1:3" ht="15">
      <c r="A1646">
        <f t="shared" si="25"/>
        <v>1646</v>
      </c>
      <c r="B1646" s="1" t="s">
        <v>3247</v>
      </c>
      <c r="C1646" s="1" t="s">
        <v>3248</v>
      </c>
    </row>
    <row r="1647" spans="1:3" ht="15">
      <c r="A1647">
        <f t="shared" si="25"/>
        <v>1647</v>
      </c>
      <c r="B1647" s="1" t="s">
        <v>3249</v>
      </c>
      <c r="C1647" s="1" t="s">
        <v>3250</v>
      </c>
    </row>
    <row r="1648" spans="1:3" ht="15">
      <c r="A1648">
        <f t="shared" si="25"/>
        <v>1648</v>
      </c>
      <c r="B1648" s="1" t="s">
        <v>3251</v>
      </c>
      <c r="C1648" s="1" t="s">
        <v>3252</v>
      </c>
    </row>
    <row r="1649" spans="1:3" ht="15">
      <c r="A1649">
        <f t="shared" si="25"/>
        <v>1649</v>
      </c>
      <c r="B1649" s="1" t="s">
        <v>3253</v>
      </c>
      <c r="C1649" s="1" t="s">
        <v>3254</v>
      </c>
    </row>
    <row r="1650" spans="1:3" ht="15">
      <c r="A1650">
        <f t="shared" si="25"/>
        <v>1650</v>
      </c>
      <c r="B1650" s="1" t="s">
        <v>3255</v>
      </c>
      <c r="C1650" s="1" t="s">
        <v>3256</v>
      </c>
    </row>
    <row r="1651" spans="1:3" ht="15">
      <c r="A1651">
        <f t="shared" si="25"/>
        <v>1651</v>
      </c>
      <c r="B1651" s="1" t="s">
        <v>3257</v>
      </c>
      <c r="C1651" s="1" t="s">
        <v>3258</v>
      </c>
    </row>
    <row r="1652" spans="1:3" ht="15">
      <c r="A1652">
        <f t="shared" si="25"/>
        <v>1652</v>
      </c>
      <c r="B1652" s="1" t="s">
        <v>3259</v>
      </c>
      <c r="C1652" s="1" t="s">
        <v>3260</v>
      </c>
    </row>
    <row r="1653" spans="1:3" ht="15">
      <c r="A1653">
        <f t="shared" si="25"/>
        <v>1653</v>
      </c>
      <c r="B1653" s="1" t="s">
        <v>3261</v>
      </c>
      <c r="C1653" s="1" t="s">
        <v>3262</v>
      </c>
    </row>
    <row r="1654" spans="1:3" ht="15">
      <c r="A1654">
        <f t="shared" si="25"/>
        <v>1654</v>
      </c>
      <c r="B1654" s="1" t="s">
        <v>3263</v>
      </c>
      <c r="C1654" s="1" t="s">
        <v>3264</v>
      </c>
    </row>
    <row r="1655" spans="1:3" ht="15">
      <c r="A1655">
        <f t="shared" si="25"/>
        <v>1655</v>
      </c>
      <c r="B1655" s="1" t="s">
        <v>3265</v>
      </c>
      <c r="C1655" s="1" t="s">
        <v>3266</v>
      </c>
    </row>
    <row r="1656" spans="1:3" ht="15">
      <c r="A1656">
        <f t="shared" si="25"/>
        <v>1656</v>
      </c>
      <c r="B1656" s="1" t="s">
        <v>3267</v>
      </c>
      <c r="C1656" s="1" t="s">
        <v>3268</v>
      </c>
    </row>
    <row r="1657" spans="1:3" ht="15">
      <c r="A1657">
        <f t="shared" si="25"/>
        <v>1657</v>
      </c>
      <c r="B1657" s="1" t="s">
        <v>3269</v>
      </c>
      <c r="C1657" s="1" t="s">
        <v>3270</v>
      </c>
    </row>
    <row r="1658" spans="1:3" ht="15">
      <c r="A1658">
        <f t="shared" si="25"/>
        <v>1658</v>
      </c>
      <c r="B1658" s="1" t="s">
        <v>3271</v>
      </c>
      <c r="C1658" s="1" t="s">
        <v>3272</v>
      </c>
    </row>
    <row r="1659" spans="1:3" ht="15">
      <c r="A1659">
        <f t="shared" si="25"/>
        <v>1659</v>
      </c>
      <c r="B1659" s="1" t="s">
        <v>3273</v>
      </c>
      <c r="C1659" s="1" t="s">
        <v>3274</v>
      </c>
    </row>
    <row r="1660" spans="1:3" ht="15">
      <c r="A1660">
        <f t="shared" si="25"/>
        <v>1660</v>
      </c>
      <c r="B1660" s="1" t="s">
        <v>3275</v>
      </c>
      <c r="C1660" s="1" t="s">
        <v>3276</v>
      </c>
    </row>
    <row r="1661" spans="1:3" ht="15">
      <c r="A1661">
        <f t="shared" si="25"/>
        <v>1661</v>
      </c>
      <c r="B1661" s="1" t="s">
        <v>3277</v>
      </c>
      <c r="C1661" s="1" t="s">
        <v>3278</v>
      </c>
    </row>
    <row r="1662" spans="1:3" ht="15">
      <c r="A1662">
        <f t="shared" si="25"/>
        <v>1662</v>
      </c>
      <c r="B1662" s="1" t="s">
        <v>3279</v>
      </c>
      <c r="C1662" s="1" t="s">
        <v>3280</v>
      </c>
    </row>
    <row r="1663" spans="1:3" ht="15">
      <c r="A1663">
        <f t="shared" si="25"/>
        <v>1663</v>
      </c>
      <c r="B1663" s="1" t="s">
        <v>3281</v>
      </c>
      <c r="C1663" s="1" t="s">
        <v>3282</v>
      </c>
    </row>
    <row r="1664" spans="1:3" ht="15">
      <c r="A1664">
        <f t="shared" si="25"/>
        <v>1664</v>
      </c>
      <c r="B1664" s="1" t="s">
        <v>3283</v>
      </c>
      <c r="C1664" s="1" t="s">
        <v>3284</v>
      </c>
    </row>
    <row r="1665" spans="1:3" ht="15">
      <c r="A1665">
        <f t="shared" si="25"/>
        <v>1665</v>
      </c>
      <c r="B1665" s="1" t="s">
        <v>3285</v>
      </c>
      <c r="C1665" s="1" t="s">
        <v>3286</v>
      </c>
    </row>
    <row r="1666" spans="1:3" ht="15">
      <c r="A1666">
        <f t="shared" si="25"/>
        <v>1666</v>
      </c>
      <c r="B1666" s="1" t="s">
        <v>3287</v>
      </c>
      <c r="C1666" s="1" t="s">
        <v>3288</v>
      </c>
    </row>
    <row r="1667" spans="1:3" ht="15">
      <c r="A1667">
        <f aca="true" t="shared" si="26" ref="A1667:A1730">A1666+1</f>
        <v>1667</v>
      </c>
      <c r="B1667" s="1" t="s">
        <v>3289</v>
      </c>
      <c r="C1667" s="1" t="s">
        <v>3290</v>
      </c>
    </row>
    <row r="1668" spans="1:3" ht="15">
      <c r="A1668">
        <f t="shared" si="26"/>
        <v>1668</v>
      </c>
      <c r="B1668" s="1" t="s">
        <v>3291</v>
      </c>
      <c r="C1668" s="1" t="s">
        <v>3292</v>
      </c>
    </row>
    <row r="1669" spans="1:3" ht="15">
      <c r="A1669">
        <f t="shared" si="26"/>
        <v>1669</v>
      </c>
      <c r="B1669" s="1" t="s">
        <v>3293</v>
      </c>
      <c r="C1669" s="1" t="s">
        <v>3294</v>
      </c>
    </row>
    <row r="1670" spans="1:3" ht="15">
      <c r="A1670">
        <f t="shared" si="26"/>
        <v>1670</v>
      </c>
      <c r="B1670" s="1" t="s">
        <v>3295</v>
      </c>
      <c r="C1670" s="1" t="s">
        <v>3296</v>
      </c>
    </row>
    <row r="1671" spans="1:3" ht="15">
      <c r="A1671">
        <f t="shared" si="26"/>
        <v>1671</v>
      </c>
      <c r="B1671" s="1" t="s">
        <v>3297</v>
      </c>
      <c r="C1671" s="1" t="s">
        <v>3298</v>
      </c>
    </row>
    <row r="1672" spans="1:3" ht="15">
      <c r="A1672">
        <f t="shared" si="26"/>
        <v>1672</v>
      </c>
      <c r="B1672" s="1" t="s">
        <v>3299</v>
      </c>
      <c r="C1672" s="1" t="s">
        <v>3300</v>
      </c>
    </row>
    <row r="1673" spans="1:3" ht="15">
      <c r="A1673">
        <f t="shared" si="26"/>
        <v>1673</v>
      </c>
      <c r="B1673" s="1" t="s">
        <v>3301</v>
      </c>
      <c r="C1673" s="1" t="s">
        <v>3302</v>
      </c>
    </row>
    <row r="1674" spans="1:3" ht="15">
      <c r="A1674">
        <f t="shared" si="26"/>
        <v>1674</v>
      </c>
      <c r="B1674" s="1" t="s">
        <v>3303</v>
      </c>
      <c r="C1674" s="1" t="s">
        <v>3304</v>
      </c>
    </row>
    <row r="1675" spans="1:3" ht="15">
      <c r="A1675">
        <f t="shared" si="26"/>
        <v>1675</v>
      </c>
      <c r="B1675" s="1" t="s">
        <v>3305</v>
      </c>
      <c r="C1675" s="1" t="s">
        <v>3306</v>
      </c>
    </row>
    <row r="1676" spans="1:3" ht="15">
      <c r="A1676">
        <f t="shared" si="26"/>
        <v>1676</v>
      </c>
      <c r="B1676" s="1" t="s">
        <v>3307</v>
      </c>
      <c r="C1676" s="1" t="s">
        <v>3308</v>
      </c>
    </row>
    <row r="1677" spans="1:3" ht="15">
      <c r="A1677">
        <f t="shared" si="26"/>
        <v>1677</v>
      </c>
      <c r="B1677" s="1" t="s">
        <v>3309</v>
      </c>
      <c r="C1677" s="1" t="s">
        <v>3310</v>
      </c>
    </row>
    <row r="1678" spans="1:3" ht="15">
      <c r="A1678">
        <f t="shared" si="26"/>
        <v>1678</v>
      </c>
      <c r="B1678" s="1" t="s">
        <v>3311</v>
      </c>
      <c r="C1678" s="1" t="s">
        <v>3312</v>
      </c>
    </row>
    <row r="1679" spans="1:3" ht="15">
      <c r="A1679">
        <f t="shared" si="26"/>
        <v>1679</v>
      </c>
      <c r="B1679" s="1" t="s">
        <v>3313</v>
      </c>
      <c r="C1679" s="1" t="s">
        <v>3314</v>
      </c>
    </row>
    <row r="1680" spans="1:3" ht="15">
      <c r="A1680">
        <f t="shared" si="26"/>
        <v>1680</v>
      </c>
      <c r="B1680" s="1" t="s">
        <v>3315</v>
      </c>
      <c r="C1680" s="1" t="s">
        <v>3316</v>
      </c>
    </row>
    <row r="1681" spans="1:3" ht="15">
      <c r="A1681">
        <f t="shared" si="26"/>
        <v>1681</v>
      </c>
      <c r="B1681" s="1" t="s">
        <v>3317</v>
      </c>
      <c r="C1681" s="1" t="s">
        <v>3318</v>
      </c>
    </row>
    <row r="1682" spans="1:3" ht="15">
      <c r="A1682">
        <f t="shared" si="26"/>
        <v>1682</v>
      </c>
      <c r="B1682" s="1" t="s">
        <v>3319</v>
      </c>
      <c r="C1682" s="1" t="s">
        <v>3320</v>
      </c>
    </row>
    <row r="1683" spans="1:3" ht="15">
      <c r="A1683">
        <f t="shared" si="26"/>
        <v>1683</v>
      </c>
      <c r="B1683" s="1" t="s">
        <v>3321</v>
      </c>
      <c r="C1683" s="1" t="s">
        <v>3322</v>
      </c>
    </row>
    <row r="1684" spans="1:3" ht="15">
      <c r="A1684">
        <f t="shared" si="26"/>
        <v>1684</v>
      </c>
      <c r="B1684" s="1" t="s">
        <v>3323</v>
      </c>
      <c r="C1684" s="1" t="s">
        <v>3324</v>
      </c>
    </row>
    <row r="1685" spans="1:3" ht="15">
      <c r="A1685">
        <f t="shared" si="26"/>
        <v>1685</v>
      </c>
      <c r="B1685" s="1" t="s">
        <v>3325</v>
      </c>
      <c r="C1685" s="1" t="s">
        <v>3326</v>
      </c>
    </row>
    <row r="1686" spans="1:3" ht="15">
      <c r="A1686">
        <f t="shared" si="26"/>
        <v>1686</v>
      </c>
      <c r="B1686" s="1" t="s">
        <v>3327</v>
      </c>
      <c r="C1686" s="1" t="s">
        <v>3328</v>
      </c>
    </row>
    <row r="1687" spans="1:3" ht="15">
      <c r="A1687">
        <f t="shared" si="26"/>
        <v>1687</v>
      </c>
      <c r="B1687" s="1" t="s">
        <v>3329</v>
      </c>
      <c r="C1687" s="1" t="s">
        <v>3330</v>
      </c>
    </row>
    <row r="1688" spans="1:3" ht="15">
      <c r="A1688">
        <f t="shared" si="26"/>
        <v>1688</v>
      </c>
      <c r="B1688" s="1" t="s">
        <v>3331</v>
      </c>
      <c r="C1688" s="1" t="s">
        <v>3332</v>
      </c>
    </row>
    <row r="1689" spans="1:3" ht="15">
      <c r="A1689">
        <f t="shared" si="26"/>
        <v>1689</v>
      </c>
      <c r="B1689" s="1" t="s">
        <v>3333</v>
      </c>
      <c r="C1689" s="1" t="s">
        <v>3334</v>
      </c>
    </row>
    <row r="1690" spans="1:3" ht="15">
      <c r="A1690">
        <f t="shared" si="26"/>
        <v>1690</v>
      </c>
      <c r="B1690" s="1" t="s">
        <v>3335</v>
      </c>
      <c r="C1690" s="1" t="s">
        <v>3336</v>
      </c>
    </row>
    <row r="1691" spans="1:3" ht="15">
      <c r="A1691">
        <f t="shared" si="26"/>
        <v>1691</v>
      </c>
      <c r="B1691" s="1" t="s">
        <v>3337</v>
      </c>
      <c r="C1691" s="1" t="s">
        <v>3338</v>
      </c>
    </row>
    <row r="1692" spans="1:3" ht="15">
      <c r="A1692">
        <f t="shared" si="26"/>
        <v>1692</v>
      </c>
      <c r="B1692" s="1" t="s">
        <v>3339</v>
      </c>
      <c r="C1692" s="1" t="s">
        <v>3340</v>
      </c>
    </row>
    <row r="1693" spans="1:3" ht="15">
      <c r="A1693">
        <f t="shared" si="26"/>
        <v>1693</v>
      </c>
      <c r="B1693" s="1" t="s">
        <v>3341</v>
      </c>
      <c r="C1693" s="1" t="s">
        <v>3342</v>
      </c>
    </row>
    <row r="1694" spans="1:3" ht="15">
      <c r="A1694">
        <f t="shared" si="26"/>
        <v>1694</v>
      </c>
      <c r="B1694" s="1" t="s">
        <v>3343</v>
      </c>
      <c r="C1694" s="1" t="s">
        <v>3344</v>
      </c>
    </row>
    <row r="1695" spans="1:3" ht="15">
      <c r="A1695">
        <f t="shared" si="26"/>
        <v>1695</v>
      </c>
      <c r="B1695" s="1" t="s">
        <v>3345</v>
      </c>
      <c r="C1695" s="1" t="s">
        <v>3346</v>
      </c>
    </row>
    <row r="1696" spans="1:3" ht="15">
      <c r="A1696">
        <f t="shared" si="26"/>
        <v>1696</v>
      </c>
      <c r="B1696" s="1" t="s">
        <v>3347</v>
      </c>
      <c r="C1696" s="1" t="s">
        <v>3348</v>
      </c>
    </row>
    <row r="1697" spans="1:3" ht="15">
      <c r="A1697">
        <f t="shared" si="26"/>
        <v>1697</v>
      </c>
      <c r="B1697" s="1" t="s">
        <v>3349</v>
      </c>
      <c r="C1697" s="1" t="s">
        <v>3350</v>
      </c>
    </row>
    <row r="1698" spans="1:3" ht="15">
      <c r="A1698">
        <f t="shared" si="26"/>
        <v>1698</v>
      </c>
      <c r="B1698" s="1" t="s">
        <v>3351</v>
      </c>
      <c r="C1698" s="1" t="s">
        <v>3352</v>
      </c>
    </row>
    <row r="1699" spans="1:3" ht="15">
      <c r="A1699">
        <f t="shared" si="26"/>
        <v>1699</v>
      </c>
      <c r="B1699" s="1" t="s">
        <v>3353</v>
      </c>
      <c r="C1699" s="1" t="s">
        <v>3354</v>
      </c>
    </row>
    <row r="1700" spans="1:3" ht="15">
      <c r="A1700">
        <f t="shared" si="26"/>
        <v>1700</v>
      </c>
      <c r="B1700" s="1" t="s">
        <v>3355</v>
      </c>
      <c r="C1700" s="1" t="s">
        <v>3356</v>
      </c>
    </row>
    <row r="1701" spans="1:3" ht="15">
      <c r="A1701">
        <f t="shared" si="26"/>
        <v>1701</v>
      </c>
      <c r="B1701" s="1" t="s">
        <v>3357</v>
      </c>
      <c r="C1701" s="1" t="s">
        <v>3358</v>
      </c>
    </row>
    <row r="1702" spans="1:3" ht="15">
      <c r="A1702">
        <f t="shared" si="26"/>
        <v>1702</v>
      </c>
      <c r="B1702" s="1" t="s">
        <v>3359</v>
      </c>
      <c r="C1702" s="1" t="s">
        <v>3360</v>
      </c>
    </row>
    <row r="1703" spans="1:3" ht="15">
      <c r="A1703">
        <f t="shared" si="26"/>
        <v>1703</v>
      </c>
      <c r="B1703" s="1" t="s">
        <v>3361</v>
      </c>
      <c r="C1703" s="1" t="s">
        <v>3362</v>
      </c>
    </row>
    <row r="1704" spans="1:3" ht="15">
      <c r="A1704">
        <f t="shared" si="26"/>
        <v>1704</v>
      </c>
      <c r="B1704" s="1" t="s">
        <v>3363</v>
      </c>
      <c r="C1704" s="1" t="s">
        <v>3364</v>
      </c>
    </row>
    <row r="1705" spans="1:3" ht="15">
      <c r="A1705">
        <f t="shared" si="26"/>
        <v>1705</v>
      </c>
      <c r="B1705" s="1" t="s">
        <v>3365</v>
      </c>
      <c r="C1705" s="1" t="s">
        <v>3366</v>
      </c>
    </row>
    <row r="1706" spans="1:3" ht="15">
      <c r="A1706">
        <f t="shared" si="26"/>
        <v>1706</v>
      </c>
      <c r="B1706" s="1" t="s">
        <v>3367</v>
      </c>
      <c r="C1706" s="1" t="s">
        <v>3368</v>
      </c>
    </row>
    <row r="1707" spans="1:3" ht="15">
      <c r="A1707">
        <f t="shared" si="26"/>
        <v>1707</v>
      </c>
      <c r="B1707" s="1" t="s">
        <v>3369</v>
      </c>
      <c r="C1707" s="1" t="s">
        <v>3370</v>
      </c>
    </row>
    <row r="1708" spans="1:3" ht="15">
      <c r="A1708">
        <f t="shared" si="26"/>
        <v>1708</v>
      </c>
      <c r="B1708" s="1" t="s">
        <v>3371</v>
      </c>
      <c r="C1708" s="1" t="s">
        <v>3372</v>
      </c>
    </row>
    <row r="1709" spans="1:3" ht="15">
      <c r="A1709">
        <f t="shared" si="26"/>
        <v>1709</v>
      </c>
      <c r="B1709" s="1" t="s">
        <v>3373</v>
      </c>
      <c r="C1709" s="1" t="s">
        <v>3374</v>
      </c>
    </row>
    <row r="1710" spans="1:3" ht="15">
      <c r="A1710">
        <f t="shared" si="26"/>
        <v>1710</v>
      </c>
      <c r="B1710" s="1" t="s">
        <v>3375</v>
      </c>
      <c r="C1710" s="1" t="s">
        <v>3376</v>
      </c>
    </row>
    <row r="1711" spans="1:3" ht="15">
      <c r="A1711">
        <f t="shared" si="26"/>
        <v>1711</v>
      </c>
      <c r="B1711" s="1" t="s">
        <v>3377</v>
      </c>
      <c r="C1711" s="1" t="s">
        <v>3378</v>
      </c>
    </row>
    <row r="1712" spans="1:3" ht="15">
      <c r="A1712">
        <f t="shared" si="26"/>
        <v>1712</v>
      </c>
      <c r="B1712" s="1" t="s">
        <v>3379</v>
      </c>
      <c r="C1712" s="1" t="s">
        <v>3380</v>
      </c>
    </row>
    <row r="1713" spans="1:3" ht="15">
      <c r="A1713">
        <f t="shared" si="26"/>
        <v>1713</v>
      </c>
      <c r="B1713" s="1" t="s">
        <v>3381</v>
      </c>
      <c r="C1713" s="1" t="s">
        <v>3382</v>
      </c>
    </row>
    <row r="1714" spans="1:3" ht="15">
      <c r="A1714">
        <f t="shared" si="26"/>
        <v>1714</v>
      </c>
      <c r="B1714" s="1" t="s">
        <v>3383</v>
      </c>
      <c r="C1714" s="1" t="s">
        <v>3384</v>
      </c>
    </row>
    <row r="1715" spans="1:3" ht="15">
      <c r="A1715">
        <f t="shared" si="26"/>
        <v>1715</v>
      </c>
      <c r="B1715" s="1" t="s">
        <v>3385</v>
      </c>
      <c r="C1715" s="1" t="s">
        <v>3386</v>
      </c>
    </row>
    <row r="1716" spans="1:3" ht="15">
      <c r="A1716">
        <f t="shared" si="26"/>
        <v>1716</v>
      </c>
      <c r="B1716" s="1" t="s">
        <v>3387</v>
      </c>
      <c r="C1716" s="1" t="s">
        <v>3388</v>
      </c>
    </row>
    <row r="1717" spans="1:3" ht="15">
      <c r="A1717">
        <f t="shared" si="26"/>
        <v>1717</v>
      </c>
      <c r="B1717" s="1" t="s">
        <v>3389</v>
      </c>
      <c r="C1717" s="1" t="s">
        <v>3390</v>
      </c>
    </row>
    <row r="1718" spans="1:3" ht="15">
      <c r="A1718">
        <f t="shared" si="26"/>
        <v>1718</v>
      </c>
      <c r="B1718" s="1" t="s">
        <v>3391</v>
      </c>
      <c r="C1718" s="1" t="s">
        <v>3392</v>
      </c>
    </row>
    <row r="1719" spans="1:3" ht="15">
      <c r="A1719">
        <f t="shared" si="26"/>
        <v>1719</v>
      </c>
      <c r="B1719" s="1" t="s">
        <v>3393</v>
      </c>
      <c r="C1719" s="1" t="s">
        <v>3394</v>
      </c>
    </row>
    <row r="1720" spans="1:3" ht="15">
      <c r="A1720">
        <f t="shared" si="26"/>
        <v>1720</v>
      </c>
      <c r="B1720" s="1" t="s">
        <v>3395</v>
      </c>
      <c r="C1720" s="1" t="s">
        <v>3396</v>
      </c>
    </row>
    <row r="1721" spans="1:3" ht="15">
      <c r="A1721">
        <f t="shared" si="26"/>
        <v>1721</v>
      </c>
      <c r="B1721" s="1" t="s">
        <v>3397</v>
      </c>
      <c r="C1721" s="1" t="s">
        <v>3398</v>
      </c>
    </row>
    <row r="1722" spans="1:3" ht="15">
      <c r="A1722">
        <f t="shared" si="26"/>
        <v>1722</v>
      </c>
      <c r="B1722" s="1" t="s">
        <v>3399</v>
      </c>
      <c r="C1722" s="1" t="s">
        <v>3400</v>
      </c>
    </row>
    <row r="1723" spans="1:3" ht="15">
      <c r="A1723">
        <f t="shared" si="26"/>
        <v>1723</v>
      </c>
      <c r="B1723" s="1" t="s">
        <v>3401</v>
      </c>
      <c r="C1723" s="1" t="s">
        <v>3402</v>
      </c>
    </row>
    <row r="1724" spans="1:3" ht="15">
      <c r="A1724">
        <f t="shared" si="26"/>
        <v>1724</v>
      </c>
      <c r="B1724" s="1" t="s">
        <v>3403</v>
      </c>
      <c r="C1724" s="1" t="s">
        <v>3404</v>
      </c>
    </row>
    <row r="1725" spans="1:3" ht="15">
      <c r="A1725">
        <f t="shared" si="26"/>
        <v>1725</v>
      </c>
      <c r="B1725" s="1" t="s">
        <v>3405</v>
      </c>
      <c r="C1725" s="1" t="s">
        <v>3406</v>
      </c>
    </row>
    <row r="1726" spans="1:3" ht="15">
      <c r="A1726">
        <f t="shared" si="26"/>
        <v>1726</v>
      </c>
      <c r="B1726" s="1" t="s">
        <v>3407</v>
      </c>
      <c r="C1726" s="1" t="s">
        <v>3408</v>
      </c>
    </row>
    <row r="1727" spans="1:3" ht="15">
      <c r="A1727">
        <f t="shared" si="26"/>
        <v>1727</v>
      </c>
      <c r="B1727" s="1" t="s">
        <v>3409</v>
      </c>
      <c r="C1727" s="1" t="s">
        <v>3410</v>
      </c>
    </row>
    <row r="1728" spans="1:3" ht="15">
      <c r="A1728">
        <f t="shared" si="26"/>
        <v>1728</v>
      </c>
      <c r="B1728" s="1" t="s">
        <v>3411</v>
      </c>
      <c r="C1728" s="1" t="s">
        <v>3412</v>
      </c>
    </row>
    <row r="1729" spans="1:3" ht="15">
      <c r="A1729">
        <f t="shared" si="26"/>
        <v>1729</v>
      </c>
      <c r="B1729" s="1" t="s">
        <v>3413</v>
      </c>
      <c r="C1729" s="1" t="s">
        <v>3414</v>
      </c>
    </row>
    <row r="1730" spans="1:3" ht="15">
      <c r="A1730">
        <f t="shared" si="26"/>
        <v>1730</v>
      </c>
      <c r="B1730" s="1" t="s">
        <v>3415</v>
      </c>
      <c r="C1730" s="1" t="s">
        <v>3416</v>
      </c>
    </row>
    <row r="1731" spans="1:3" ht="15">
      <c r="A1731">
        <f aca="true" t="shared" si="27" ref="A1731:A1794">A1730+1</f>
        <v>1731</v>
      </c>
      <c r="B1731" s="1" t="s">
        <v>3417</v>
      </c>
      <c r="C1731" s="1" t="s">
        <v>3418</v>
      </c>
    </row>
    <row r="1732" spans="1:3" ht="15">
      <c r="A1732">
        <f t="shared" si="27"/>
        <v>1732</v>
      </c>
      <c r="B1732" s="1" t="s">
        <v>3419</v>
      </c>
      <c r="C1732" s="1" t="s">
        <v>3420</v>
      </c>
    </row>
    <row r="1733" spans="1:3" ht="15">
      <c r="A1733">
        <f t="shared" si="27"/>
        <v>1733</v>
      </c>
      <c r="B1733" s="1" t="s">
        <v>3421</v>
      </c>
      <c r="C1733" s="1" t="s">
        <v>3422</v>
      </c>
    </row>
    <row r="1734" spans="1:3" ht="15">
      <c r="A1734">
        <f t="shared" si="27"/>
        <v>1734</v>
      </c>
      <c r="B1734" s="1" t="s">
        <v>3423</v>
      </c>
      <c r="C1734" s="1" t="s">
        <v>3424</v>
      </c>
    </row>
    <row r="1735" spans="1:3" ht="15">
      <c r="A1735">
        <f t="shared" si="27"/>
        <v>1735</v>
      </c>
      <c r="B1735" s="1" t="s">
        <v>3425</v>
      </c>
      <c r="C1735" s="1" t="s">
        <v>3426</v>
      </c>
    </row>
    <row r="1736" spans="1:3" ht="15">
      <c r="A1736">
        <f t="shared" si="27"/>
        <v>1736</v>
      </c>
      <c r="B1736" s="1" t="s">
        <v>3427</v>
      </c>
      <c r="C1736" s="1" t="s">
        <v>3428</v>
      </c>
    </row>
    <row r="1737" spans="1:3" ht="15">
      <c r="A1737">
        <f t="shared" si="27"/>
        <v>1737</v>
      </c>
      <c r="B1737" s="1" t="s">
        <v>3429</v>
      </c>
      <c r="C1737" s="1" t="s">
        <v>3430</v>
      </c>
    </row>
    <row r="1738" spans="1:3" ht="15">
      <c r="A1738">
        <f t="shared" si="27"/>
        <v>1738</v>
      </c>
      <c r="B1738" s="1" t="s">
        <v>3431</v>
      </c>
      <c r="C1738" s="1" t="s">
        <v>3432</v>
      </c>
    </row>
    <row r="1739" spans="1:3" ht="15">
      <c r="A1739">
        <f t="shared" si="27"/>
        <v>1739</v>
      </c>
      <c r="B1739" s="1" t="s">
        <v>3433</v>
      </c>
      <c r="C1739" s="1" t="s">
        <v>3434</v>
      </c>
    </row>
    <row r="1740" spans="1:3" ht="15">
      <c r="A1740">
        <f t="shared" si="27"/>
        <v>1740</v>
      </c>
      <c r="B1740" s="1" t="s">
        <v>3435</v>
      </c>
      <c r="C1740" s="1" t="s">
        <v>3436</v>
      </c>
    </row>
    <row r="1741" spans="1:3" ht="15">
      <c r="A1741">
        <f t="shared" si="27"/>
        <v>1741</v>
      </c>
      <c r="B1741" s="1" t="s">
        <v>3437</v>
      </c>
      <c r="C1741" s="1" t="s">
        <v>3438</v>
      </c>
    </row>
    <row r="1742" spans="1:3" ht="15">
      <c r="A1742">
        <f t="shared" si="27"/>
        <v>1742</v>
      </c>
      <c r="B1742" s="1" t="s">
        <v>3439</v>
      </c>
      <c r="C1742" s="1" t="s">
        <v>3440</v>
      </c>
    </row>
    <row r="1743" spans="1:3" ht="15">
      <c r="A1743">
        <f t="shared" si="27"/>
        <v>1743</v>
      </c>
      <c r="B1743" s="1" t="s">
        <v>3441</v>
      </c>
      <c r="C1743" s="1" t="s">
        <v>3442</v>
      </c>
    </row>
    <row r="1744" spans="1:3" ht="15">
      <c r="A1744">
        <f t="shared" si="27"/>
        <v>1744</v>
      </c>
      <c r="B1744" s="1" t="s">
        <v>3443</v>
      </c>
      <c r="C1744" s="1" t="s">
        <v>3444</v>
      </c>
    </row>
    <row r="1745" spans="1:3" ht="15">
      <c r="A1745">
        <f t="shared" si="27"/>
        <v>1745</v>
      </c>
      <c r="B1745" s="1" t="s">
        <v>3445</v>
      </c>
      <c r="C1745" s="1" t="s">
        <v>3446</v>
      </c>
    </row>
    <row r="1746" spans="1:3" ht="15">
      <c r="A1746">
        <f t="shared" si="27"/>
        <v>1746</v>
      </c>
      <c r="B1746" s="1" t="s">
        <v>3447</v>
      </c>
      <c r="C1746" s="1" t="s">
        <v>3448</v>
      </c>
    </row>
    <row r="1747" spans="1:3" ht="15">
      <c r="A1747">
        <f t="shared" si="27"/>
        <v>1747</v>
      </c>
      <c r="B1747" s="1" t="s">
        <v>3449</v>
      </c>
      <c r="C1747" s="1" t="s">
        <v>3450</v>
      </c>
    </row>
    <row r="1748" spans="1:3" ht="15">
      <c r="A1748">
        <f t="shared" si="27"/>
        <v>1748</v>
      </c>
      <c r="B1748" s="1" t="s">
        <v>3451</v>
      </c>
      <c r="C1748" s="1" t="s">
        <v>3452</v>
      </c>
    </row>
    <row r="1749" spans="1:3" ht="15">
      <c r="A1749">
        <f t="shared" si="27"/>
        <v>1749</v>
      </c>
      <c r="B1749" s="1" t="s">
        <v>3453</v>
      </c>
      <c r="C1749" s="1" t="s">
        <v>3454</v>
      </c>
    </row>
    <row r="1750" spans="1:3" ht="15">
      <c r="A1750">
        <f t="shared" si="27"/>
        <v>1750</v>
      </c>
      <c r="B1750" s="1" t="s">
        <v>3455</v>
      </c>
      <c r="C1750" s="1" t="s">
        <v>3456</v>
      </c>
    </row>
    <row r="1751" spans="1:3" ht="15">
      <c r="A1751">
        <f t="shared" si="27"/>
        <v>1751</v>
      </c>
      <c r="B1751" s="1" t="s">
        <v>3457</v>
      </c>
      <c r="C1751" s="1" t="s">
        <v>3458</v>
      </c>
    </row>
    <row r="1752" spans="1:3" ht="15">
      <c r="A1752">
        <f t="shared" si="27"/>
        <v>1752</v>
      </c>
      <c r="B1752" s="1" t="s">
        <v>3459</v>
      </c>
      <c r="C1752" s="1" t="s">
        <v>3460</v>
      </c>
    </row>
    <row r="1753" spans="1:3" ht="15">
      <c r="A1753">
        <f t="shared" si="27"/>
        <v>1753</v>
      </c>
      <c r="B1753" s="1" t="s">
        <v>3461</v>
      </c>
      <c r="C1753" s="1" t="s">
        <v>3462</v>
      </c>
    </row>
    <row r="1754" spans="1:3" ht="15">
      <c r="A1754">
        <f t="shared" si="27"/>
        <v>1754</v>
      </c>
      <c r="B1754" s="1" t="s">
        <v>3463</v>
      </c>
      <c r="C1754" s="1" t="s">
        <v>3464</v>
      </c>
    </row>
    <row r="1755" spans="1:3" ht="15">
      <c r="A1755">
        <f t="shared" si="27"/>
        <v>1755</v>
      </c>
      <c r="B1755" s="1" t="s">
        <v>3465</v>
      </c>
      <c r="C1755" s="1" t="s">
        <v>3466</v>
      </c>
    </row>
    <row r="1756" spans="1:3" ht="15">
      <c r="A1756">
        <f t="shared" si="27"/>
        <v>1756</v>
      </c>
      <c r="B1756" s="1" t="s">
        <v>3467</v>
      </c>
      <c r="C1756" s="1" t="s">
        <v>3468</v>
      </c>
    </row>
    <row r="1757" spans="1:3" ht="15">
      <c r="A1757">
        <f t="shared" si="27"/>
        <v>1757</v>
      </c>
      <c r="B1757" s="1" t="s">
        <v>3469</v>
      </c>
      <c r="C1757" s="1" t="s">
        <v>3470</v>
      </c>
    </row>
    <row r="1758" spans="1:3" ht="15">
      <c r="A1758">
        <f t="shared" si="27"/>
        <v>1758</v>
      </c>
      <c r="B1758" s="1" t="s">
        <v>3471</v>
      </c>
      <c r="C1758" s="1" t="s">
        <v>3472</v>
      </c>
    </row>
    <row r="1759" spans="1:3" ht="15">
      <c r="A1759">
        <f t="shared" si="27"/>
        <v>1759</v>
      </c>
      <c r="B1759" s="1" t="s">
        <v>3473</v>
      </c>
      <c r="C1759" s="1" t="s">
        <v>3474</v>
      </c>
    </row>
    <row r="1760" spans="1:3" ht="15">
      <c r="A1760">
        <f t="shared" si="27"/>
        <v>1760</v>
      </c>
      <c r="B1760" s="1" t="s">
        <v>3475</v>
      </c>
      <c r="C1760" s="1" t="s">
        <v>3476</v>
      </c>
    </row>
    <row r="1761" spans="1:3" ht="15">
      <c r="A1761">
        <f t="shared" si="27"/>
        <v>1761</v>
      </c>
      <c r="B1761" s="1" t="s">
        <v>3477</v>
      </c>
      <c r="C1761" s="1" t="s">
        <v>3478</v>
      </c>
    </row>
    <row r="1762" spans="1:3" ht="15">
      <c r="A1762">
        <f t="shared" si="27"/>
        <v>1762</v>
      </c>
      <c r="B1762" s="1" t="s">
        <v>3479</v>
      </c>
      <c r="C1762" s="1" t="s">
        <v>3480</v>
      </c>
    </row>
    <row r="1763" spans="1:3" ht="15">
      <c r="A1763">
        <f t="shared" si="27"/>
        <v>1763</v>
      </c>
      <c r="B1763" s="1" t="s">
        <v>3481</v>
      </c>
      <c r="C1763" s="1" t="s">
        <v>3482</v>
      </c>
    </row>
    <row r="1764" spans="1:3" ht="15">
      <c r="A1764">
        <f t="shared" si="27"/>
        <v>1764</v>
      </c>
      <c r="B1764" s="1" t="s">
        <v>3483</v>
      </c>
      <c r="C1764" s="1" t="s">
        <v>3484</v>
      </c>
    </row>
    <row r="1765" spans="1:3" ht="15">
      <c r="A1765">
        <f t="shared" si="27"/>
        <v>1765</v>
      </c>
      <c r="B1765" s="1" t="s">
        <v>3485</v>
      </c>
      <c r="C1765" s="1" t="s">
        <v>3486</v>
      </c>
    </row>
    <row r="1766" spans="1:3" ht="15">
      <c r="A1766">
        <f t="shared" si="27"/>
        <v>1766</v>
      </c>
      <c r="B1766" s="1" t="s">
        <v>3487</v>
      </c>
      <c r="C1766" s="1" t="s">
        <v>3488</v>
      </c>
    </row>
    <row r="1767" spans="1:3" ht="15">
      <c r="A1767">
        <f t="shared" si="27"/>
        <v>1767</v>
      </c>
      <c r="B1767" s="1" t="s">
        <v>3489</v>
      </c>
      <c r="C1767" s="1" t="s">
        <v>3490</v>
      </c>
    </row>
    <row r="1768" spans="1:3" ht="15">
      <c r="A1768">
        <f t="shared" si="27"/>
        <v>1768</v>
      </c>
      <c r="B1768" s="1" t="s">
        <v>3491</v>
      </c>
      <c r="C1768" s="1" t="s">
        <v>3492</v>
      </c>
    </row>
    <row r="1769" spans="1:3" ht="15">
      <c r="A1769">
        <f t="shared" si="27"/>
        <v>1769</v>
      </c>
      <c r="B1769" s="1" t="s">
        <v>3493</v>
      </c>
      <c r="C1769" s="1" t="s">
        <v>3494</v>
      </c>
    </row>
    <row r="1770" spans="1:3" ht="15">
      <c r="A1770">
        <f t="shared" si="27"/>
        <v>1770</v>
      </c>
      <c r="B1770" s="1" t="s">
        <v>3495</v>
      </c>
      <c r="C1770" s="1" t="s">
        <v>3496</v>
      </c>
    </row>
    <row r="1771" spans="1:3" ht="15">
      <c r="A1771">
        <f t="shared" si="27"/>
        <v>1771</v>
      </c>
      <c r="B1771" s="1" t="s">
        <v>3497</v>
      </c>
      <c r="C1771" s="1" t="s">
        <v>3498</v>
      </c>
    </row>
    <row r="1772" spans="1:3" ht="15">
      <c r="A1772">
        <f t="shared" si="27"/>
        <v>1772</v>
      </c>
      <c r="B1772" s="1" t="s">
        <v>3499</v>
      </c>
      <c r="C1772" s="1" t="s">
        <v>3500</v>
      </c>
    </row>
    <row r="1773" spans="1:3" ht="15">
      <c r="A1773">
        <f t="shared" si="27"/>
        <v>1773</v>
      </c>
      <c r="B1773" s="1" t="s">
        <v>3501</v>
      </c>
      <c r="C1773" s="1" t="s">
        <v>3502</v>
      </c>
    </row>
    <row r="1774" spans="1:3" ht="15">
      <c r="A1774">
        <f t="shared" si="27"/>
        <v>1774</v>
      </c>
      <c r="B1774" s="1" t="s">
        <v>3503</v>
      </c>
      <c r="C1774" s="1" t="s">
        <v>3504</v>
      </c>
    </row>
    <row r="1775" spans="1:3" ht="15">
      <c r="A1775">
        <f t="shared" si="27"/>
        <v>1775</v>
      </c>
      <c r="B1775" s="1" t="s">
        <v>3505</v>
      </c>
      <c r="C1775" s="1" t="s">
        <v>3506</v>
      </c>
    </row>
    <row r="1776" spans="1:3" ht="15">
      <c r="A1776">
        <f t="shared" si="27"/>
        <v>1776</v>
      </c>
      <c r="B1776" s="1" t="s">
        <v>3507</v>
      </c>
      <c r="C1776" s="1" t="s">
        <v>3508</v>
      </c>
    </row>
    <row r="1777" spans="1:3" ht="15">
      <c r="A1777">
        <f t="shared" si="27"/>
        <v>1777</v>
      </c>
      <c r="B1777" s="1" t="s">
        <v>3509</v>
      </c>
      <c r="C1777" s="1" t="s">
        <v>3510</v>
      </c>
    </row>
    <row r="1778" spans="1:3" ht="15">
      <c r="A1778">
        <f t="shared" si="27"/>
        <v>1778</v>
      </c>
      <c r="B1778" s="1" t="s">
        <v>3511</v>
      </c>
      <c r="C1778" s="1" t="s">
        <v>3512</v>
      </c>
    </row>
    <row r="1779" spans="1:3" ht="15">
      <c r="A1779">
        <f t="shared" si="27"/>
        <v>1779</v>
      </c>
      <c r="B1779" s="1" t="s">
        <v>3513</v>
      </c>
      <c r="C1779" s="1" t="s">
        <v>3514</v>
      </c>
    </row>
    <row r="1780" spans="1:3" ht="15">
      <c r="A1780">
        <f t="shared" si="27"/>
        <v>1780</v>
      </c>
      <c r="B1780" s="1" t="s">
        <v>3515</v>
      </c>
      <c r="C1780" s="1" t="s">
        <v>3516</v>
      </c>
    </row>
    <row r="1781" spans="1:3" ht="15">
      <c r="A1781">
        <f t="shared" si="27"/>
        <v>1781</v>
      </c>
      <c r="B1781" s="1" t="s">
        <v>3517</v>
      </c>
      <c r="C1781" s="1" t="s">
        <v>3518</v>
      </c>
    </row>
    <row r="1782" spans="1:3" ht="15">
      <c r="A1782">
        <f t="shared" si="27"/>
        <v>1782</v>
      </c>
      <c r="B1782" s="1" t="s">
        <v>3519</v>
      </c>
      <c r="C1782" s="1" t="s">
        <v>3520</v>
      </c>
    </row>
    <row r="1783" spans="1:3" ht="15">
      <c r="A1783">
        <f t="shared" si="27"/>
        <v>1783</v>
      </c>
      <c r="B1783" s="1" t="s">
        <v>3521</v>
      </c>
      <c r="C1783" s="1" t="s">
        <v>3522</v>
      </c>
    </row>
    <row r="1784" spans="1:3" ht="15">
      <c r="A1784">
        <f t="shared" si="27"/>
        <v>1784</v>
      </c>
      <c r="B1784" s="1" t="s">
        <v>3523</v>
      </c>
      <c r="C1784" s="1" t="s">
        <v>3524</v>
      </c>
    </row>
    <row r="1785" spans="1:3" ht="15">
      <c r="A1785">
        <f t="shared" si="27"/>
        <v>1785</v>
      </c>
      <c r="B1785" s="1" t="s">
        <v>3525</v>
      </c>
      <c r="C1785" s="1" t="s">
        <v>3526</v>
      </c>
    </row>
    <row r="1786" spans="1:3" ht="15">
      <c r="A1786">
        <f t="shared" si="27"/>
        <v>1786</v>
      </c>
      <c r="B1786" s="1" t="s">
        <v>3527</v>
      </c>
      <c r="C1786" s="1" t="s">
        <v>3528</v>
      </c>
    </row>
    <row r="1787" spans="1:3" ht="15">
      <c r="A1787">
        <f t="shared" si="27"/>
        <v>1787</v>
      </c>
      <c r="B1787" s="1" t="s">
        <v>3529</v>
      </c>
      <c r="C1787" s="1" t="s">
        <v>3530</v>
      </c>
    </row>
    <row r="1788" spans="1:3" ht="15">
      <c r="A1788">
        <f t="shared" si="27"/>
        <v>1788</v>
      </c>
      <c r="B1788" s="1" t="s">
        <v>3531</v>
      </c>
      <c r="C1788" s="1" t="s">
        <v>3532</v>
      </c>
    </row>
    <row r="1789" spans="1:3" ht="15">
      <c r="A1789">
        <f t="shared" si="27"/>
        <v>1789</v>
      </c>
      <c r="B1789" s="1" t="s">
        <v>3533</v>
      </c>
      <c r="C1789" s="1" t="s">
        <v>3534</v>
      </c>
    </row>
    <row r="1790" spans="1:3" ht="15">
      <c r="A1790">
        <f t="shared" si="27"/>
        <v>1790</v>
      </c>
      <c r="B1790" s="1" t="s">
        <v>3535</v>
      </c>
      <c r="C1790" s="1" t="s">
        <v>3536</v>
      </c>
    </row>
    <row r="1791" spans="1:3" ht="15">
      <c r="A1791">
        <f t="shared" si="27"/>
        <v>1791</v>
      </c>
      <c r="B1791" s="1" t="s">
        <v>3537</v>
      </c>
      <c r="C1791" s="1" t="s">
        <v>3538</v>
      </c>
    </row>
    <row r="1792" spans="1:3" ht="15">
      <c r="A1792">
        <f t="shared" si="27"/>
        <v>1792</v>
      </c>
      <c r="B1792" s="1" t="s">
        <v>3539</v>
      </c>
      <c r="C1792" s="1" t="s">
        <v>3540</v>
      </c>
    </row>
    <row r="1793" spans="1:3" ht="15">
      <c r="A1793">
        <f t="shared" si="27"/>
        <v>1793</v>
      </c>
      <c r="B1793" s="1" t="s">
        <v>3541</v>
      </c>
      <c r="C1793" s="1" t="s">
        <v>3542</v>
      </c>
    </row>
    <row r="1794" spans="1:3" ht="15">
      <c r="A1794">
        <f t="shared" si="27"/>
        <v>1794</v>
      </c>
      <c r="B1794" s="1" t="s">
        <v>3543</v>
      </c>
      <c r="C1794" s="1" t="s">
        <v>3544</v>
      </c>
    </row>
    <row r="1795" spans="1:3" ht="15">
      <c r="A1795">
        <f aca="true" t="shared" si="28" ref="A1795:A1858">A1794+1</f>
        <v>1795</v>
      </c>
      <c r="B1795" s="1" t="s">
        <v>3545</v>
      </c>
      <c r="C1795" s="1" t="s">
        <v>3546</v>
      </c>
    </row>
    <row r="1796" spans="1:3" ht="15">
      <c r="A1796">
        <f t="shared" si="28"/>
        <v>1796</v>
      </c>
      <c r="B1796" s="1" t="s">
        <v>3547</v>
      </c>
      <c r="C1796" s="1" t="s">
        <v>3548</v>
      </c>
    </row>
    <row r="1797" spans="1:3" ht="15">
      <c r="A1797">
        <f t="shared" si="28"/>
        <v>1797</v>
      </c>
      <c r="B1797" s="1" t="s">
        <v>3549</v>
      </c>
      <c r="C1797" s="1" t="s">
        <v>3550</v>
      </c>
    </row>
    <row r="1798" spans="1:3" ht="15">
      <c r="A1798">
        <f t="shared" si="28"/>
        <v>1798</v>
      </c>
      <c r="B1798" s="1" t="s">
        <v>3551</v>
      </c>
      <c r="C1798" s="1" t="s">
        <v>3552</v>
      </c>
    </row>
    <row r="1799" spans="1:3" ht="15">
      <c r="A1799">
        <f t="shared" si="28"/>
        <v>1799</v>
      </c>
      <c r="B1799" s="1" t="s">
        <v>3553</v>
      </c>
      <c r="C1799" s="1" t="s">
        <v>3554</v>
      </c>
    </row>
    <row r="1800" spans="1:3" ht="15">
      <c r="A1800">
        <f t="shared" si="28"/>
        <v>1800</v>
      </c>
      <c r="B1800" s="1" t="s">
        <v>3555</v>
      </c>
      <c r="C1800" s="1" t="s">
        <v>3556</v>
      </c>
    </row>
    <row r="1801" spans="1:3" ht="15">
      <c r="A1801">
        <f t="shared" si="28"/>
        <v>1801</v>
      </c>
      <c r="B1801" s="1" t="s">
        <v>3557</v>
      </c>
      <c r="C1801" s="1" t="s">
        <v>3558</v>
      </c>
    </row>
    <row r="1802" spans="1:3" ht="15">
      <c r="A1802">
        <f t="shared" si="28"/>
        <v>1802</v>
      </c>
      <c r="B1802" s="1" t="s">
        <v>3559</v>
      </c>
      <c r="C1802" s="1" t="s">
        <v>3560</v>
      </c>
    </row>
    <row r="1803" spans="1:3" ht="15">
      <c r="A1803">
        <f t="shared" si="28"/>
        <v>1803</v>
      </c>
      <c r="B1803" s="1" t="s">
        <v>3561</v>
      </c>
      <c r="C1803" s="1" t="s">
        <v>3562</v>
      </c>
    </row>
    <row r="1804" spans="1:3" ht="15">
      <c r="A1804">
        <f t="shared" si="28"/>
        <v>1804</v>
      </c>
      <c r="B1804" s="1" t="s">
        <v>3563</v>
      </c>
      <c r="C1804" s="1" t="s">
        <v>3564</v>
      </c>
    </row>
    <row r="1805" spans="1:3" ht="15">
      <c r="A1805">
        <f t="shared" si="28"/>
        <v>1805</v>
      </c>
      <c r="B1805" s="1" t="s">
        <v>3565</v>
      </c>
      <c r="C1805" s="1" t="s">
        <v>3566</v>
      </c>
    </row>
    <row r="1806" spans="1:3" ht="15">
      <c r="A1806">
        <f t="shared" si="28"/>
        <v>1806</v>
      </c>
      <c r="B1806" s="1" t="s">
        <v>3567</v>
      </c>
      <c r="C1806" s="1" t="s">
        <v>3568</v>
      </c>
    </row>
    <row r="1807" spans="1:3" ht="15">
      <c r="A1807">
        <f t="shared" si="28"/>
        <v>1807</v>
      </c>
      <c r="B1807" s="1" t="s">
        <v>3569</v>
      </c>
      <c r="C1807" s="1" t="s">
        <v>3570</v>
      </c>
    </row>
    <row r="1808" spans="1:3" ht="15">
      <c r="A1808">
        <f t="shared" si="28"/>
        <v>1808</v>
      </c>
      <c r="B1808" s="1" t="s">
        <v>3571</v>
      </c>
      <c r="C1808" s="1" t="s">
        <v>3572</v>
      </c>
    </row>
    <row r="1809" spans="1:3" ht="15">
      <c r="A1809">
        <f t="shared" si="28"/>
        <v>1809</v>
      </c>
      <c r="B1809" s="1" t="s">
        <v>3573</v>
      </c>
      <c r="C1809" s="1" t="s">
        <v>3574</v>
      </c>
    </row>
    <row r="1810" spans="1:3" ht="15">
      <c r="A1810">
        <f t="shared" si="28"/>
        <v>1810</v>
      </c>
      <c r="B1810" s="1" t="s">
        <v>3575</v>
      </c>
      <c r="C1810" s="1" t="s">
        <v>3576</v>
      </c>
    </row>
    <row r="1811" spans="1:3" ht="15">
      <c r="A1811">
        <f t="shared" si="28"/>
        <v>1811</v>
      </c>
      <c r="B1811" s="1" t="s">
        <v>3577</v>
      </c>
      <c r="C1811" s="1" t="s">
        <v>3578</v>
      </c>
    </row>
    <row r="1812" spans="1:3" ht="15">
      <c r="A1812">
        <f t="shared" si="28"/>
        <v>1812</v>
      </c>
      <c r="B1812" s="1" t="s">
        <v>3579</v>
      </c>
      <c r="C1812" s="1" t="s">
        <v>3580</v>
      </c>
    </row>
    <row r="1813" spans="1:3" ht="15">
      <c r="A1813">
        <f t="shared" si="28"/>
        <v>1813</v>
      </c>
      <c r="B1813" s="1" t="s">
        <v>3581</v>
      </c>
      <c r="C1813" s="1" t="s">
        <v>3582</v>
      </c>
    </row>
    <row r="1814" spans="1:3" ht="15">
      <c r="A1814">
        <f t="shared" si="28"/>
        <v>1814</v>
      </c>
      <c r="B1814" s="1" t="s">
        <v>3583</v>
      </c>
      <c r="C1814" s="1" t="s">
        <v>3584</v>
      </c>
    </row>
    <row r="1815" spans="1:3" ht="15">
      <c r="A1815">
        <f t="shared" si="28"/>
        <v>1815</v>
      </c>
      <c r="B1815" s="1" t="s">
        <v>3585</v>
      </c>
      <c r="C1815" s="1" t="s">
        <v>3586</v>
      </c>
    </row>
    <row r="1816" spans="1:3" ht="15">
      <c r="A1816">
        <f t="shared" si="28"/>
        <v>1816</v>
      </c>
      <c r="B1816" s="1" t="s">
        <v>3587</v>
      </c>
      <c r="C1816" s="1" t="s">
        <v>3588</v>
      </c>
    </row>
    <row r="1817" spans="1:3" ht="15">
      <c r="A1817">
        <f t="shared" si="28"/>
        <v>1817</v>
      </c>
      <c r="B1817" s="1" t="s">
        <v>3589</v>
      </c>
      <c r="C1817" s="1" t="s">
        <v>3590</v>
      </c>
    </row>
    <row r="1818" spans="1:3" ht="15">
      <c r="A1818">
        <f t="shared" si="28"/>
        <v>1818</v>
      </c>
      <c r="B1818" s="1" t="s">
        <v>3591</v>
      </c>
      <c r="C1818" s="1" t="s">
        <v>3592</v>
      </c>
    </row>
    <row r="1819" spans="1:3" ht="15">
      <c r="A1819">
        <f t="shared" si="28"/>
        <v>1819</v>
      </c>
      <c r="B1819" s="1" t="s">
        <v>3593</v>
      </c>
      <c r="C1819" s="1" t="s">
        <v>3594</v>
      </c>
    </row>
    <row r="1820" spans="1:3" ht="15">
      <c r="A1820">
        <f t="shared" si="28"/>
        <v>1820</v>
      </c>
      <c r="B1820" s="1" t="s">
        <v>3595</v>
      </c>
      <c r="C1820" s="1" t="s">
        <v>3596</v>
      </c>
    </row>
    <row r="1821" spans="1:3" ht="15">
      <c r="A1821">
        <f t="shared" si="28"/>
        <v>1821</v>
      </c>
      <c r="B1821" s="1" t="s">
        <v>3597</v>
      </c>
      <c r="C1821" s="1" t="s">
        <v>3598</v>
      </c>
    </row>
    <row r="1822" spans="1:3" ht="15">
      <c r="A1822">
        <f t="shared" si="28"/>
        <v>1822</v>
      </c>
      <c r="B1822" s="1" t="s">
        <v>3599</v>
      </c>
      <c r="C1822" s="1" t="s">
        <v>3600</v>
      </c>
    </row>
    <row r="1823" spans="1:3" ht="15">
      <c r="A1823">
        <f t="shared" si="28"/>
        <v>1823</v>
      </c>
      <c r="B1823" s="1" t="s">
        <v>3601</v>
      </c>
      <c r="C1823" s="1" t="s">
        <v>3602</v>
      </c>
    </row>
    <row r="1824" spans="1:3" ht="15">
      <c r="A1824">
        <f t="shared" si="28"/>
        <v>1824</v>
      </c>
      <c r="B1824" s="1" t="s">
        <v>3603</v>
      </c>
      <c r="C1824" s="1" t="s">
        <v>3604</v>
      </c>
    </row>
    <row r="1825" spans="1:3" ht="15">
      <c r="A1825">
        <f t="shared" si="28"/>
        <v>1825</v>
      </c>
      <c r="B1825" s="1" t="s">
        <v>3605</v>
      </c>
      <c r="C1825" s="1" t="s">
        <v>3606</v>
      </c>
    </row>
    <row r="1826" spans="1:3" ht="15">
      <c r="A1826">
        <f t="shared" si="28"/>
        <v>1826</v>
      </c>
      <c r="B1826" s="1" t="s">
        <v>3607</v>
      </c>
      <c r="C1826" s="1" t="s">
        <v>3608</v>
      </c>
    </row>
    <row r="1827" spans="1:3" ht="15">
      <c r="A1827">
        <f t="shared" si="28"/>
        <v>1827</v>
      </c>
      <c r="B1827" s="1" t="s">
        <v>3609</v>
      </c>
      <c r="C1827" s="1" t="s">
        <v>3610</v>
      </c>
    </row>
    <row r="1828" spans="1:3" ht="15">
      <c r="A1828">
        <f t="shared" si="28"/>
        <v>1828</v>
      </c>
      <c r="B1828" s="1" t="s">
        <v>3611</v>
      </c>
      <c r="C1828" s="1" t="s">
        <v>3612</v>
      </c>
    </row>
    <row r="1829" spans="1:3" ht="15">
      <c r="A1829">
        <f t="shared" si="28"/>
        <v>1829</v>
      </c>
      <c r="B1829" s="1" t="s">
        <v>3613</v>
      </c>
      <c r="C1829" s="1" t="s">
        <v>3614</v>
      </c>
    </row>
    <row r="1830" spans="1:3" ht="15">
      <c r="A1830">
        <f t="shared" si="28"/>
        <v>1830</v>
      </c>
      <c r="B1830" s="1" t="s">
        <v>3615</v>
      </c>
      <c r="C1830" s="1" t="s">
        <v>3616</v>
      </c>
    </row>
    <row r="1831" spans="1:3" ht="15">
      <c r="A1831">
        <f t="shared" si="28"/>
        <v>1831</v>
      </c>
      <c r="B1831" s="1" t="s">
        <v>3617</v>
      </c>
      <c r="C1831" s="1" t="s">
        <v>3618</v>
      </c>
    </row>
    <row r="1832" spans="1:3" ht="15">
      <c r="A1832">
        <f t="shared" si="28"/>
        <v>1832</v>
      </c>
      <c r="B1832" s="1" t="s">
        <v>3619</v>
      </c>
      <c r="C1832" s="1" t="s">
        <v>3620</v>
      </c>
    </row>
    <row r="1833" spans="1:3" ht="15">
      <c r="A1833">
        <f t="shared" si="28"/>
        <v>1833</v>
      </c>
      <c r="B1833" s="1" t="s">
        <v>3621</v>
      </c>
      <c r="C1833" s="1" t="s">
        <v>3622</v>
      </c>
    </row>
    <row r="1834" spans="1:3" ht="15">
      <c r="A1834">
        <f t="shared" si="28"/>
        <v>1834</v>
      </c>
      <c r="B1834" s="1" t="s">
        <v>3623</v>
      </c>
      <c r="C1834" s="1" t="s">
        <v>3624</v>
      </c>
    </row>
    <row r="1835" spans="1:3" ht="15">
      <c r="A1835">
        <f t="shared" si="28"/>
        <v>1835</v>
      </c>
      <c r="B1835" s="1" t="s">
        <v>3625</v>
      </c>
      <c r="C1835" s="1" t="s">
        <v>3626</v>
      </c>
    </row>
    <row r="1836" spans="1:3" ht="15">
      <c r="A1836">
        <f t="shared" si="28"/>
        <v>1836</v>
      </c>
      <c r="B1836" s="1" t="s">
        <v>3627</v>
      </c>
      <c r="C1836" s="1" t="s">
        <v>3628</v>
      </c>
    </row>
    <row r="1837" spans="1:3" ht="15">
      <c r="A1837">
        <f t="shared" si="28"/>
        <v>1837</v>
      </c>
      <c r="B1837" s="1" t="s">
        <v>3629</v>
      </c>
      <c r="C1837" s="1" t="s">
        <v>3630</v>
      </c>
    </row>
    <row r="1838" spans="1:3" ht="15">
      <c r="A1838">
        <f t="shared" si="28"/>
        <v>1838</v>
      </c>
      <c r="B1838" s="1" t="s">
        <v>3631</v>
      </c>
      <c r="C1838" s="1" t="s">
        <v>3632</v>
      </c>
    </row>
    <row r="1839" spans="1:3" ht="15">
      <c r="A1839">
        <f t="shared" si="28"/>
        <v>1839</v>
      </c>
      <c r="B1839" s="1" t="s">
        <v>3633</v>
      </c>
      <c r="C1839" s="1" t="s">
        <v>3634</v>
      </c>
    </row>
    <row r="1840" spans="1:3" ht="15">
      <c r="A1840">
        <f t="shared" si="28"/>
        <v>1840</v>
      </c>
      <c r="B1840" s="1" t="s">
        <v>3635</v>
      </c>
      <c r="C1840" s="1" t="s">
        <v>3636</v>
      </c>
    </row>
    <row r="1841" spans="1:3" ht="15">
      <c r="A1841">
        <f t="shared" si="28"/>
        <v>1841</v>
      </c>
      <c r="B1841" s="1" t="s">
        <v>3637</v>
      </c>
      <c r="C1841" s="1" t="s">
        <v>3638</v>
      </c>
    </row>
    <row r="1842" spans="1:3" ht="15">
      <c r="A1842">
        <f t="shared" si="28"/>
        <v>1842</v>
      </c>
      <c r="B1842" s="1" t="s">
        <v>3639</v>
      </c>
      <c r="C1842" s="1" t="s">
        <v>3640</v>
      </c>
    </row>
    <row r="1843" spans="1:3" ht="15">
      <c r="A1843">
        <f t="shared" si="28"/>
        <v>1843</v>
      </c>
      <c r="B1843" s="1" t="s">
        <v>3641</v>
      </c>
      <c r="C1843" s="1" t="s">
        <v>3642</v>
      </c>
    </row>
    <row r="1844" spans="1:3" ht="15">
      <c r="A1844">
        <f t="shared" si="28"/>
        <v>1844</v>
      </c>
      <c r="B1844" s="1" t="s">
        <v>3643</v>
      </c>
      <c r="C1844" s="1" t="s">
        <v>3644</v>
      </c>
    </row>
    <row r="1845" spans="1:3" ht="15">
      <c r="A1845">
        <f t="shared" si="28"/>
        <v>1845</v>
      </c>
      <c r="B1845" s="1" t="s">
        <v>3645</v>
      </c>
      <c r="C1845" s="1" t="s">
        <v>3646</v>
      </c>
    </row>
    <row r="1846" spans="1:3" ht="15">
      <c r="A1846">
        <f t="shared" si="28"/>
        <v>1846</v>
      </c>
      <c r="B1846" s="1" t="s">
        <v>3647</v>
      </c>
      <c r="C1846" s="1" t="s">
        <v>3648</v>
      </c>
    </row>
    <row r="1847" spans="1:3" ht="15">
      <c r="A1847">
        <f t="shared" si="28"/>
        <v>1847</v>
      </c>
      <c r="B1847" s="1" t="s">
        <v>3649</v>
      </c>
      <c r="C1847" s="1" t="s">
        <v>3650</v>
      </c>
    </row>
    <row r="1848" spans="1:3" ht="15">
      <c r="A1848">
        <f t="shared" si="28"/>
        <v>1848</v>
      </c>
      <c r="B1848" s="1" t="s">
        <v>3651</v>
      </c>
      <c r="C1848" s="1" t="s">
        <v>3652</v>
      </c>
    </row>
    <row r="1849" spans="1:3" ht="15">
      <c r="A1849">
        <f t="shared" si="28"/>
        <v>1849</v>
      </c>
      <c r="B1849" s="1" t="s">
        <v>3653</v>
      </c>
      <c r="C1849" s="1" t="s">
        <v>3654</v>
      </c>
    </row>
    <row r="1850" spans="1:3" ht="15">
      <c r="A1850">
        <f t="shared" si="28"/>
        <v>1850</v>
      </c>
      <c r="B1850" s="1" t="s">
        <v>3655</v>
      </c>
      <c r="C1850" s="1" t="s">
        <v>3656</v>
      </c>
    </row>
    <row r="1851" spans="1:3" ht="15">
      <c r="A1851">
        <f t="shared" si="28"/>
        <v>1851</v>
      </c>
      <c r="B1851" s="1" t="s">
        <v>3657</v>
      </c>
      <c r="C1851" s="1" t="s">
        <v>3658</v>
      </c>
    </row>
    <row r="1852" spans="1:3" ht="15">
      <c r="A1852">
        <f t="shared" si="28"/>
        <v>1852</v>
      </c>
      <c r="B1852" s="1" t="s">
        <v>3659</v>
      </c>
      <c r="C1852" s="1" t="s">
        <v>3660</v>
      </c>
    </row>
    <row r="1853" spans="1:3" ht="15">
      <c r="A1853">
        <f t="shared" si="28"/>
        <v>1853</v>
      </c>
      <c r="B1853" s="1" t="s">
        <v>3661</v>
      </c>
      <c r="C1853" s="1" t="s">
        <v>3662</v>
      </c>
    </row>
    <row r="1854" spans="1:3" ht="15">
      <c r="A1854">
        <f t="shared" si="28"/>
        <v>1854</v>
      </c>
      <c r="B1854" s="1" t="s">
        <v>3663</v>
      </c>
      <c r="C1854" s="1" t="s">
        <v>3664</v>
      </c>
    </row>
    <row r="1855" spans="1:3" ht="15">
      <c r="A1855">
        <f t="shared" si="28"/>
        <v>1855</v>
      </c>
      <c r="B1855" s="1" t="s">
        <v>3665</v>
      </c>
      <c r="C1855" s="1" t="s">
        <v>3666</v>
      </c>
    </row>
    <row r="1856" spans="1:3" ht="15">
      <c r="A1856">
        <f t="shared" si="28"/>
        <v>1856</v>
      </c>
      <c r="B1856" s="1" t="s">
        <v>3667</v>
      </c>
      <c r="C1856" s="1" t="s">
        <v>3668</v>
      </c>
    </row>
    <row r="1857" spans="1:3" ht="15">
      <c r="A1857">
        <f t="shared" si="28"/>
        <v>1857</v>
      </c>
      <c r="B1857" s="1" t="s">
        <v>3669</v>
      </c>
      <c r="C1857" s="1" t="s">
        <v>3670</v>
      </c>
    </row>
    <row r="1858" spans="1:3" ht="15">
      <c r="A1858">
        <f t="shared" si="28"/>
        <v>1858</v>
      </c>
      <c r="B1858" s="1" t="s">
        <v>3671</v>
      </c>
      <c r="C1858" s="1" t="s">
        <v>3672</v>
      </c>
    </row>
    <row r="1859" spans="1:3" ht="15">
      <c r="A1859">
        <f aca="true" t="shared" si="29" ref="A1859:A1922">A1858+1</f>
        <v>1859</v>
      </c>
      <c r="B1859" s="1" t="s">
        <v>3673</v>
      </c>
      <c r="C1859" s="1" t="s">
        <v>3674</v>
      </c>
    </row>
    <row r="1860" spans="1:3" ht="15">
      <c r="A1860">
        <f t="shared" si="29"/>
        <v>1860</v>
      </c>
      <c r="B1860" s="1" t="s">
        <v>3675</v>
      </c>
      <c r="C1860" s="1" t="s">
        <v>3676</v>
      </c>
    </row>
    <row r="1861" spans="1:3" ht="15">
      <c r="A1861">
        <f t="shared" si="29"/>
        <v>1861</v>
      </c>
      <c r="B1861" s="1" t="s">
        <v>3677</v>
      </c>
      <c r="C1861" s="1" t="s">
        <v>3678</v>
      </c>
    </row>
    <row r="1862" spans="1:3" ht="15">
      <c r="A1862">
        <f t="shared" si="29"/>
        <v>1862</v>
      </c>
      <c r="B1862" s="1" t="s">
        <v>3679</v>
      </c>
      <c r="C1862" s="1" t="s">
        <v>3680</v>
      </c>
    </row>
    <row r="1863" spans="1:3" ht="15">
      <c r="A1863">
        <f t="shared" si="29"/>
        <v>1863</v>
      </c>
      <c r="B1863" s="1" t="s">
        <v>3681</v>
      </c>
      <c r="C1863" s="1" t="s">
        <v>3682</v>
      </c>
    </row>
    <row r="1864" spans="1:3" ht="15">
      <c r="A1864">
        <f t="shared" si="29"/>
        <v>1864</v>
      </c>
      <c r="B1864" s="1" t="s">
        <v>3683</v>
      </c>
      <c r="C1864" s="1" t="s">
        <v>3684</v>
      </c>
    </row>
    <row r="1865" spans="1:3" ht="15">
      <c r="A1865">
        <f t="shared" si="29"/>
        <v>1865</v>
      </c>
      <c r="B1865" s="1" t="s">
        <v>3685</v>
      </c>
      <c r="C1865" s="1" t="s">
        <v>3686</v>
      </c>
    </row>
    <row r="1866" spans="1:3" ht="15">
      <c r="A1866">
        <f t="shared" si="29"/>
        <v>1866</v>
      </c>
      <c r="B1866" s="1" t="s">
        <v>3687</v>
      </c>
      <c r="C1866" s="1" t="s">
        <v>3688</v>
      </c>
    </row>
    <row r="1867" spans="1:3" ht="15">
      <c r="A1867">
        <f t="shared" si="29"/>
        <v>1867</v>
      </c>
      <c r="B1867" s="1" t="s">
        <v>3689</v>
      </c>
      <c r="C1867" s="1" t="s">
        <v>3690</v>
      </c>
    </row>
    <row r="1868" spans="1:3" ht="15">
      <c r="A1868">
        <f t="shared" si="29"/>
        <v>1868</v>
      </c>
      <c r="B1868" s="1" t="s">
        <v>3691</v>
      </c>
      <c r="C1868" s="1" t="s">
        <v>3692</v>
      </c>
    </row>
    <row r="1869" spans="1:3" ht="15">
      <c r="A1869">
        <f t="shared" si="29"/>
        <v>1869</v>
      </c>
      <c r="B1869" s="1" t="s">
        <v>3693</v>
      </c>
      <c r="C1869" s="1" t="s">
        <v>3694</v>
      </c>
    </row>
    <row r="1870" spans="1:3" ht="15">
      <c r="A1870">
        <f t="shared" si="29"/>
        <v>1870</v>
      </c>
      <c r="B1870" s="1" t="s">
        <v>3695</v>
      </c>
      <c r="C1870" s="1" t="s">
        <v>3696</v>
      </c>
    </row>
    <row r="1871" spans="1:3" ht="15">
      <c r="A1871">
        <f t="shared" si="29"/>
        <v>1871</v>
      </c>
      <c r="B1871" s="1" t="s">
        <v>3697</v>
      </c>
      <c r="C1871" s="1" t="s">
        <v>3698</v>
      </c>
    </row>
    <row r="1872" spans="1:3" ht="15">
      <c r="A1872">
        <f t="shared" si="29"/>
        <v>1872</v>
      </c>
      <c r="B1872" s="1" t="s">
        <v>3699</v>
      </c>
      <c r="C1872" s="1" t="s">
        <v>3700</v>
      </c>
    </row>
    <row r="1873" spans="1:3" ht="15">
      <c r="A1873">
        <f t="shared" si="29"/>
        <v>1873</v>
      </c>
      <c r="B1873" s="1" t="s">
        <v>3701</v>
      </c>
      <c r="C1873" s="1" t="s">
        <v>3702</v>
      </c>
    </row>
    <row r="1874" spans="1:3" ht="15">
      <c r="A1874">
        <f t="shared" si="29"/>
        <v>1874</v>
      </c>
      <c r="B1874" s="1" t="s">
        <v>3703</v>
      </c>
      <c r="C1874" s="1" t="s">
        <v>3704</v>
      </c>
    </row>
    <row r="1875" spans="1:3" ht="15">
      <c r="A1875">
        <f t="shared" si="29"/>
        <v>1875</v>
      </c>
      <c r="B1875" s="1" t="s">
        <v>3705</v>
      </c>
      <c r="C1875" s="1" t="s">
        <v>3706</v>
      </c>
    </row>
    <row r="1876" spans="1:3" ht="15">
      <c r="A1876">
        <f t="shared" si="29"/>
        <v>1876</v>
      </c>
      <c r="B1876" s="1" t="s">
        <v>3707</v>
      </c>
      <c r="C1876" s="1" t="s">
        <v>3708</v>
      </c>
    </row>
    <row r="1877" spans="1:3" ht="15">
      <c r="A1877">
        <f t="shared" si="29"/>
        <v>1877</v>
      </c>
      <c r="B1877" s="1" t="s">
        <v>3709</v>
      </c>
      <c r="C1877" s="1" t="s">
        <v>3710</v>
      </c>
    </row>
    <row r="1878" spans="1:3" ht="15">
      <c r="A1878">
        <f t="shared" si="29"/>
        <v>1878</v>
      </c>
      <c r="B1878" s="1" t="s">
        <v>3711</v>
      </c>
      <c r="C1878" s="1" t="s">
        <v>3712</v>
      </c>
    </row>
    <row r="1879" spans="1:3" ht="15">
      <c r="A1879">
        <f t="shared" si="29"/>
        <v>1879</v>
      </c>
      <c r="B1879" s="1" t="s">
        <v>3713</v>
      </c>
      <c r="C1879" s="1" t="s">
        <v>3714</v>
      </c>
    </row>
    <row r="1880" spans="1:3" ht="15">
      <c r="A1880">
        <f t="shared" si="29"/>
        <v>1880</v>
      </c>
      <c r="B1880" s="1" t="s">
        <v>3715</v>
      </c>
      <c r="C1880" s="1" t="s">
        <v>3716</v>
      </c>
    </row>
    <row r="1881" spans="1:3" ht="15">
      <c r="A1881">
        <f t="shared" si="29"/>
        <v>1881</v>
      </c>
      <c r="B1881" s="1" t="s">
        <v>3717</v>
      </c>
      <c r="C1881" s="1" t="s">
        <v>3718</v>
      </c>
    </row>
    <row r="1882" spans="1:3" ht="15">
      <c r="A1882">
        <f t="shared" si="29"/>
        <v>1882</v>
      </c>
      <c r="B1882" s="1" t="s">
        <v>3719</v>
      </c>
      <c r="C1882" s="1" t="s">
        <v>3720</v>
      </c>
    </row>
    <row r="1883" spans="1:3" ht="15">
      <c r="A1883">
        <f t="shared" si="29"/>
        <v>1883</v>
      </c>
      <c r="B1883" s="1" t="s">
        <v>3721</v>
      </c>
      <c r="C1883" s="1" t="s">
        <v>3722</v>
      </c>
    </row>
    <row r="1884" spans="1:3" ht="15">
      <c r="A1884">
        <f t="shared" si="29"/>
        <v>1884</v>
      </c>
      <c r="B1884" s="1" t="s">
        <v>3723</v>
      </c>
      <c r="C1884" s="1" t="s">
        <v>3724</v>
      </c>
    </row>
    <row r="1885" spans="1:3" ht="15">
      <c r="A1885">
        <f t="shared" si="29"/>
        <v>1885</v>
      </c>
      <c r="B1885" s="1" t="s">
        <v>3725</v>
      </c>
      <c r="C1885" s="1" t="s">
        <v>3726</v>
      </c>
    </row>
    <row r="1886" spans="1:3" ht="15">
      <c r="A1886">
        <f t="shared" si="29"/>
        <v>1886</v>
      </c>
      <c r="B1886" s="1" t="s">
        <v>3727</v>
      </c>
      <c r="C1886" s="1" t="s">
        <v>3728</v>
      </c>
    </row>
    <row r="1887" spans="1:3" ht="15">
      <c r="A1887">
        <f t="shared" si="29"/>
        <v>1887</v>
      </c>
      <c r="B1887" s="1" t="s">
        <v>3729</v>
      </c>
      <c r="C1887" s="1" t="s">
        <v>3730</v>
      </c>
    </row>
    <row r="1888" spans="1:3" ht="15">
      <c r="A1888">
        <f t="shared" si="29"/>
        <v>1888</v>
      </c>
      <c r="B1888" s="1" t="s">
        <v>3731</v>
      </c>
      <c r="C1888" s="1" t="s">
        <v>3732</v>
      </c>
    </row>
    <row r="1889" spans="1:3" ht="15">
      <c r="A1889">
        <f t="shared" si="29"/>
        <v>1889</v>
      </c>
      <c r="B1889" s="1" t="s">
        <v>3733</v>
      </c>
      <c r="C1889" s="1" t="s">
        <v>3734</v>
      </c>
    </row>
    <row r="1890" spans="1:3" ht="15">
      <c r="A1890">
        <f t="shared" si="29"/>
        <v>1890</v>
      </c>
      <c r="B1890" s="1" t="s">
        <v>3735</v>
      </c>
      <c r="C1890" s="1" t="s">
        <v>3736</v>
      </c>
    </row>
    <row r="1891" spans="1:3" ht="15">
      <c r="A1891">
        <f t="shared" si="29"/>
        <v>1891</v>
      </c>
      <c r="B1891" s="1" t="s">
        <v>3737</v>
      </c>
      <c r="C1891" s="1" t="s">
        <v>3738</v>
      </c>
    </row>
    <row r="1892" spans="1:3" ht="15">
      <c r="A1892">
        <f t="shared" si="29"/>
        <v>1892</v>
      </c>
      <c r="B1892" s="1" t="s">
        <v>3739</v>
      </c>
      <c r="C1892" s="1" t="s">
        <v>3740</v>
      </c>
    </row>
    <row r="1893" spans="1:3" ht="15">
      <c r="A1893">
        <f t="shared" si="29"/>
        <v>1893</v>
      </c>
      <c r="B1893" s="1" t="s">
        <v>3741</v>
      </c>
      <c r="C1893" s="1" t="s">
        <v>3742</v>
      </c>
    </row>
    <row r="1894" spans="1:3" ht="15">
      <c r="A1894">
        <f t="shared" si="29"/>
        <v>1894</v>
      </c>
      <c r="B1894" s="1" t="s">
        <v>3743</v>
      </c>
      <c r="C1894" s="1" t="s">
        <v>3744</v>
      </c>
    </row>
    <row r="1895" spans="1:3" ht="15">
      <c r="A1895">
        <f t="shared" si="29"/>
        <v>1895</v>
      </c>
      <c r="B1895" s="1" t="s">
        <v>3745</v>
      </c>
      <c r="C1895" s="1" t="s">
        <v>3746</v>
      </c>
    </row>
    <row r="1896" spans="1:3" ht="15">
      <c r="A1896">
        <f t="shared" si="29"/>
        <v>1896</v>
      </c>
      <c r="B1896" s="1" t="s">
        <v>3747</v>
      </c>
      <c r="C1896" s="1" t="s">
        <v>3748</v>
      </c>
    </row>
    <row r="1897" spans="1:3" ht="15">
      <c r="A1897">
        <f t="shared" si="29"/>
        <v>1897</v>
      </c>
      <c r="B1897" s="1" t="s">
        <v>3749</v>
      </c>
      <c r="C1897" s="1" t="s">
        <v>3750</v>
      </c>
    </row>
    <row r="1898" spans="1:3" ht="15">
      <c r="A1898">
        <f t="shared" si="29"/>
        <v>1898</v>
      </c>
      <c r="B1898" s="1" t="s">
        <v>3751</v>
      </c>
      <c r="C1898" s="1" t="s">
        <v>3752</v>
      </c>
    </row>
    <row r="1899" spans="1:3" ht="15">
      <c r="A1899">
        <f t="shared" si="29"/>
        <v>1899</v>
      </c>
      <c r="B1899" s="1" t="s">
        <v>3753</v>
      </c>
      <c r="C1899" s="1" t="s">
        <v>3754</v>
      </c>
    </row>
    <row r="1900" spans="1:3" ht="15">
      <c r="A1900">
        <f t="shared" si="29"/>
        <v>1900</v>
      </c>
      <c r="B1900" s="1" t="s">
        <v>3755</v>
      </c>
      <c r="C1900" s="1" t="s">
        <v>3756</v>
      </c>
    </row>
    <row r="1901" spans="1:3" ht="15">
      <c r="A1901">
        <f t="shared" si="29"/>
        <v>1901</v>
      </c>
      <c r="B1901" s="1" t="s">
        <v>3757</v>
      </c>
      <c r="C1901" s="1" t="s">
        <v>3758</v>
      </c>
    </row>
    <row r="1902" spans="1:3" ht="15">
      <c r="A1902">
        <f t="shared" si="29"/>
        <v>1902</v>
      </c>
      <c r="B1902" s="1" t="s">
        <v>3759</v>
      </c>
      <c r="C1902" s="1" t="s">
        <v>3760</v>
      </c>
    </row>
    <row r="1903" spans="1:3" ht="15">
      <c r="A1903">
        <f t="shared" si="29"/>
        <v>1903</v>
      </c>
      <c r="B1903" s="1" t="s">
        <v>3761</v>
      </c>
      <c r="C1903" s="1" t="s">
        <v>3762</v>
      </c>
    </row>
    <row r="1904" spans="1:3" ht="15">
      <c r="A1904">
        <f t="shared" si="29"/>
        <v>1904</v>
      </c>
      <c r="B1904" s="1" t="s">
        <v>3763</v>
      </c>
      <c r="C1904" s="1" t="s">
        <v>3764</v>
      </c>
    </row>
    <row r="1905" spans="1:3" ht="15">
      <c r="A1905">
        <f t="shared" si="29"/>
        <v>1905</v>
      </c>
      <c r="B1905" s="1" t="s">
        <v>3765</v>
      </c>
      <c r="C1905" s="1" t="s">
        <v>3766</v>
      </c>
    </row>
    <row r="1906" spans="1:3" ht="15">
      <c r="A1906">
        <f t="shared" si="29"/>
        <v>1906</v>
      </c>
      <c r="B1906" s="1" t="s">
        <v>3767</v>
      </c>
      <c r="C1906" s="1" t="s">
        <v>3768</v>
      </c>
    </row>
    <row r="1907" spans="1:3" ht="15">
      <c r="A1907">
        <f t="shared" si="29"/>
        <v>1907</v>
      </c>
      <c r="B1907" s="1" t="s">
        <v>3769</v>
      </c>
      <c r="C1907" s="1" t="s">
        <v>3770</v>
      </c>
    </row>
    <row r="1908" spans="1:3" ht="15">
      <c r="A1908">
        <f t="shared" si="29"/>
        <v>1908</v>
      </c>
      <c r="B1908" s="1" t="s">
        <v>3771</v>
      </c>
      <c r="C1908" s="1" t="s">
        <v>3772</v>
      </c>
    </row>
    <row r="1909" spans="1:3" ht="15">
      <c r="A1909">
        <f t="shared" si="29"/>
        <v>1909</v>
      </c>
      <c r="B1909" s="1" t="s">
        <v>3773</v>
      </c>
      <c r="C1909" s="1" t="s">
        <v>3774</v>
      </c>
    </row>
    <row r="1910" spans="1:3" ht="15">
      <c r="A1910">
        <f t="shared" si="29"/>
        <v>1910</v>
      </c>
      <c r="B1910" s="1" t="s">
        <v>3775</v>
      </c>
      <c r="C1910" s="1" t="s">
        <v>3776</v>
      </c>
    </row>
    <row r="1911" spans="1:3" ht="15">
      <c r="A1911">
        <f t="shared" si="29"/>
        <v>1911</v>
      </c>
      <c r="B1911" s="1" t="s">
        <v>3777</v>
      </c>
      <c r="C1911" s="1" t="s">
        <v>3778</v>
      </c>
    </row>
    <row r="1912" spans="1:3" ht="15">
      <c r="A1912">
        <f t="shared" si="29"/>
        <v>1912</v>
      </c>
      <c r="B1912" s="1" t="s">
        <v>3779</v>
      </c>
      <c r="C1912" s="1" t="s">
        <v>3780</v>
      </c>
    </row>
    <row r="1913" spans="1:3" ht="15">
      <c r="A1913">
        <f t="shared" si="29"/>
        <v>1913</v>
      </c>
      <c r="B1913" s="1" t="s">
        <v>3781</v>
      </c>
      <c r="C1913" s="1" t="s">
        <v>3782</v>
      </c>
    </row>
    <row r="1914" spans="1:3" ht="15">
      <c r="A1914">
        <f t="shared" si="29"/>
        <v>1914</v>
      </c>
      <c r="B1914" s="1" t="s">
        <v>3783</v>
      </c>
      <c r="C1914" s="1" t="s">
        <v>3784</v>
      </c>
    </row>
    <row r="1915" spans="1:3" ht="15">
      <c r="A1915">
        <f t="shared" si="29"/>
        <v>1915</v>
      </c>
      <c r="B1915" s="1" t="s">
        <v>3785</v>
      </c>
      <c r="C1915" s="1" t="s">
        <v>3786</v>
      </c>
    </row>
    <row r="1916" spans="1:3" ht="15">
      <c r="A1916">
        <f t="shared" si="29"/>
        <v>1916</v>
      </c>
      <c r="B1916" s="1" t="s">
        <v>3787</v>
      </c>
      <c r="C1916" s="1" t="s">
        <v>3788</v>
      </c>
    </row>
    <row r="1917" spans="1:3" ht="15">
      <c r="A1917">
        <f t="shared" si="29"/>
        <v>1917</v>
      </c>
      <c r="B1917" s="1" t="s">
        <v>3789</v>
      </c>
      <c r="C1917" s="1" t="s">
        <v>3790</v>
      </c>
    </row>
    <row r="1918" spans="1:3" ht="15">
      <c r="A1918">
        <f t="shared" si="29"/>
        <v>1918</v>
      </c>
      <c r="B1918" s="1" t="s">
        <v>3791</v>
      </c>
      <c r="C1918" s="1" t="s">
        <v>3792</v>
      </c>
    </row>
    <row r="1919" spans="1:3" ht="15">
      <c r="A1919">
        <f t="shared" si="29"/>
        <v>1919</v>
      </c>
      <c r="B1919" s="1" t="s">
        <v>3793</v>
      </c>
      <c r="C1919" s="1" t="s">
        <v>3794</v>
      </c>
    </row>
    <row r="1920" spans="1:3" ht="15">
      <c r="A1920">
        <f t="shared" si="29"/>
        <v>1920</v>
      </c>
      <c r="B1920" s="1" t="s">
        <v>3795</v>
      </c>
      <c r="C1920" s="1" t="s">
        <v>3796</v>
      </c>
    </row>
    <row r="1921" spans="1:3" ht="15">
      <c r="A1921">
        <f t="shared" si="29"/>
        <v>1921</v>
      </c>
      <c r="B1921" s="1" t="s">
        <v>3797</v>
      </c>
      <c r="C1921" s="1" t="s">
        <v>3798</v>
      </c>
    </row>
    <row r="1922" spans="1:3" ht="15">
      <c r="A1922">
        <f t="shared" si="29"/>
        <v>1922</v>
      </c>
      <c r="B1922" s="1" t="s">
        <v>3799</v>
      </c>
      <c r="C1922" s="1" t="s">
        <v>3800</v>
      </c>
    </row>
    <row r="1923" spans="1:3" ht="15">
      <c r="A1923">
        <f aca="true" t="shared" si="30" ref="A1923:A1986">A1922+1</f>
        <v>1923</v>
      </c>
      <c r="B1923" s="1" t="s">
        <v>3801</v>
      </c>
      <c r="C1923" s="1" t="s">
        <v>3802</v>
      </c>
    </row>
    <row r="1924" spans="1:3" ht="15">
      <c r="A1924">
        <f t="shared" si="30"/>
        <v>1924</v>
      </c>
      <c r="B1924" s="1" t="s">
        <v>3803</v>
      </c>
      <c r="C1924" s="1" t="s">
        <v>3804</v>
      </c>
    </row>
    <row r="1925" spans="1:3" ht="15">
      <c r="A1925">
        <f t="shared" si="30"/>
        <v>1925</v>
      </c>
      <c r="B1925" s="1" t="s">
        <v>3805</v>
      </c>
      <c r="C1925" s="1" t="s">
        <v>3806</v>
      </c>
    </row>
    <row r="1926" spans="1:3" ht="15">
      <c r="A1926">
        <f t="shared" si="30"/>
        <v>1926</v>
      </c>
      <c r="B1926" s="1" t="s">
        <v>3807</v>
      </c>
      <c r="C1926" s="1" t="s">
        <v>3808</v>
      </c>
    </row>
    <row r="1927" spans="1:3" ht="15">
      <c r="A1927">
        <f t="shared" si="30"/>
        <v>1927</v>
      </c>
      <c r="B1927" s="1" t="s">
        <v>3809</v>
      </c>
      <c r="C1927" s="1" t="s">
        <v>3810</v>
      </c>
    </row>
    <row r="1928" spans="1:3" ht="15">
      <c r="A1928">
        <f t="shared" si="30"/>
        <v>1928</v>
      </c>
      <c r="B1928" s="1" t="s">
        <v>3811</v>
      </c>
      <c r="C1928" s="1" t="s">
        <v>3812</v>
      </c>
    </row>
    <row r="1929" spans="1:3" ht="15">
      <c r="A1929">
        <f t="shared" si="30"/>
        <v>1929</v>
      </c>
      <c r="B1929" s="1" t="s">
        <v>3813</v>
      </c>
      <c r="C1929" s="1" t="s">
        <v>3814</v>
      </c>
    </row>
    <row r="1930" spans="1:3" ht="15">
      <c r="A1930">
        <f t="shared" si="30"/>
        <v>1930</v>
      </c>
      <c r="B1930" s="1" t="s">
        <v>3815</v>
      </c>
      <c r="C1930" s="1" t="s">
        <v>3816</v>
      </c>
    </row>
    <row r="1931" spans="1:3" ht="15">
      <c r="A1931">
        <f t="shared" si="30"/>
        <v>1931</v>
      </c>
      <c r="B1931" s="1" t="s">
        <v>3817</v>
      </c>
      <c r="C1931" s="1" t="s">
        <v>3818</v>
      </c>
    </row>
    <row r="1932" spans="1:3" ht="15">
      <c r="A1932">
        <f t="shared" si="30"/>
        <v>1932</v>
      </c>
      <c r="B1932" s="1" t="s">
        <v>3819</v>
      </c>
      <c r="C1932" s="1" t="s">
        <v>3820</v>
      </c>
    </row>
    <row r="1933" spans="1:3" ht="15">
      <c r="A1933">
        <f t="shared" si="30"/>
        <v>1933</v>
      </c>
      <c r="B1933" s="1" t="s">
        <v>3821</v>
      </c>
      <c r="C1933" s="1" t="s">
        <v>3822</v>
      </c>
    </row>
    <row r="1934" spans="1:3" ht="15">
      <c r="A1934">
        <f t="shared" si="30"/>
        <v>1934</v>
      </c>
      <c r="B1934" s="1" t="s">
        <v>3823</v>
      </c>
      <c r="C1934" s="1" t="s">
        <v>3824</v>
      </c>
    </row>
    <row r="1935" spans="1:3" ht="15">
      <c r="A1935">
        <f t="shared" si="30"/>
        <v>1935</v>
      </c>
      <c r="B1935" s="1" t="s">
        <v>3825</v>
      </c>
      <c r="C1935" s="1" t="s">
        <v>3826</v>
      </c>
    </row>
    <row r="1936" spans="1:3" ht="15">
      <c r="A1936">
        <f t="shared" si="30"/>
        <v>1936</v>
      </c>
      <c r="B1936" s="1" t="s">
        <v>3827</v>
      </c>
      <c r="C1936" s="1" t="s">
        <v>3828</v>
      </c>
    </row>
    <row r="1937" spans="1:3" ht="15">
      <c r="A1937">
        <f t="shared" si="30"/>
        <v>1937</v>
      </c>
      <c r="B1937" s="1" t="s">
        <v>3829</v>
      </c>
      <c r="C1937" s="1" t="s">
        <v>3830</v>
      </c>
    </row>
    <row r="1938" spans="1:3" ht="15">
      <c r="A1938">
        <f t="shared" si="30"/>
        <v>1938</v>
      </c>
      <c r="B1938" s="1" t="s">
        <v>3831</v>
      </c>
      <c r="C1938" s="1" t="s">
        <v>3832</v>
      </c>
    </row>
    <row r="1939" spans="1:3" ht="15">
      <c r="A1939">
        <f t="shared" si="30"/>
        <v>1939</v>
      </c>
      <c r="B1939" s="1" t="s">
        <v>3833</v>
      </c>
      <c r="C1939" s="1" t="s">
        <v>3834</v>
      </c>
    </row>
    <row r="1940" spans="1:3" ht="15">
      <c r="A1940">
        <f t="shared" si="30"/>
        <v>1940</v>
      </c>
      <c r="B1940" s="1" t="s">
        <v>3835</v>
      </c>
      <c r="C1940" s="1" t="s">
        <v>3836</v>
      </c>
    </row>
    <row r="1941" spans="1:3" ht="15">
      <c r="A1941">
        <f t="shared" si="30"/>
        <v>1941</v>
      </c>
      <c r="B1941" s="1" t="s">
        <v>3837</v>
      </c>
      <c r="C1941" s="1" t="s">
        <v>3838</v>
      </c>
    </row>
    <row r="1942" spans="1:3" ht="15">
      <c r="A1942">
        <f t="shared" si="30"/>
        <v>1942</v>
      </c>
      <c r="B1942" s="1" t="s">
        <v>3839</v>
      </c>
      <c r="C1942" s="1" t="s">
        <v>3840</v>
      </c>
    </row>
    <row r="1943" spans="1:3" ht="15">
      <c r="A1943">
        <f t="shared" si="30"/>
        <v>1943</v>
      </c>
      <c r="B1943" s="1" t="s">
        <v>3841</v>
      </c>
      <c r="C1943" s="1" t="s">
        <v>3842</v>
      </c>
    </row>
    <row r="1944" spans="1:3" ht="15">
      <c r="A1944">
        <f t="shared" si="30"/>
        <v>1944</v>
      </c>
      <c r="B1944" s="1" t="s">
        <v>3843</v>
      </c>
      <c r="C1944" s="1" t="s">
        <v>3844</v>
      </c>
    </row>
    <row r="1945" spans="1:3" ht="15">
      <c r="A1945">
        <f t="shared" si="30"/>
        <v>1945</v>
      </c>
      <c r="B1945" s="1" t="s">
        <v>3845</v>
      </c>
      <c r="C1945" s="1" t="s">
        <v>3846</v>
      </c>
    </row>
    <row r="1946" spans="1:3" ht="15">
      <c r="A1946">
        <f t="shared" si="30"/>
        <v>1946</v>
      </c>
      <c r="B1946" s="1" t="s">
        <v>3847</v>
      </c>
      <c r="C1946" s="1" t="s">
        <v>3848</v>
      </c>
    </row>
    <row r="1947" spans="1:3" ht="15">
      <c r="A1947">
        <f t="shared" si="30"/>
        <v>1947</v>
      </c>
      <c r="B1947" s="1" t="s">
        <v>3849</v>
      </c>
      <c r="C1947" s="1" t="s">
        <v>3850</v>
      </c>
    </row>
    <row r="1948" spans="1:3" ht="15">
      <c r="A1948">
        <f t="shared" si="30"/>
        <v>1948</v>
      </c>
      <c r="B1948" s="1" t="s">
        <v>3851</v>
      </c>
      <c r="C1948" s="1" t="s">
        <v>3852</v>
      </c>
    </row>
    <row r="1949" spans="1:3" ht="15">
      <c r="A1949">
        <f t="shared" si="30"/>
        <v>1949</v>
      </c>
      <c r="B1949" s="1" t="s">
        <v>3853</v>
      </c>
      <c r="C1949" s="1" t="s">
        <v>3854</v>
      </c>
    </row>
    <row r="1950" spans="1:3" ht="15">
      <c r="A1950">
        <f t="shared" si="30"/>
        <v>1950</v>
      </c>
      <c r="B1950" s="1" t="s">
        <v>3855</v>
      </c>
      <c r="C1950" s="1" t="s">
        <v>3856</v>
      </c>
    </row>
    <row r="1951" spans="1:3" ht="15">
      <c r="A1951">
        <f t="shared" si="30"/>
        <v>1951</v>
      </c>
      <c r="B1951" s="1" t="s">
        <v>3857</v>
      </c>
      <c r="C1951" s="1" t="s">
        <v>3858</v>
      </c>
    </row>
    <row r="1952" spans="1:3" ht="15">
      <c r="A1952">
        <f t="shared" si="30"/>
        <v>1952</v>
      </c>
      <c r="B1952" s="1" t="s">
        <v>3859</v>
      </c>
      <c r="C1952" s="1" t="s">
        <v>3860</v>
      </c>
    </row>
    <row r="1953" spans="1:3" ht="15">
      <c r="A1953">
        <f t="shared" si="30"/>
        <v>1953</v>
      </c>
      <c r="B1953" s="1" t="s">
        <v>3861</v>
      </c>
      <c r="C1953" s="1" t="s">
        <v>3862</v>
      </c>
    </row>
    <row r="1954" spans="1:3" ht="15">
      <c r="A1954">
        <f t="shared" si="30"/>
        <v>1954</v>
      </c>
      <c r="B1954" s="1" t="s">
        <v>3863</v>
      </c>
      <c r="C1954" s="1" t="s">
        <v>3864</v>
      </c>
    </row>
    <row r="1955" spans="1:3" ht="15">
      <c r="A1955">
        <f t="shared" si="30"/>
        <v>1955</v>
      </c>
      <c r="B1955" s="1" t="s">
        <v>3865</v>
      </c>
      <c r="C1955" s="1" t="s">
        <v>3866</v>
      </c>
    </row>
    <row r="1956" spans="1:3" ht="15">
      <c r="A1956">
        <f t="shared" si="30"/>
        <v>1956</v>
      </c>
      <c r="B1956" s="1" t="s">
        <v>3867</v>
      </c>
      <c r="C1956" s="1" t="s">
        <v>3868</v>
      </c>
    </row>
    <row r="1957" spans="1:3" ht="15">
      <c r="A1957">
        <f t="shared" si="30"/>
        <v>1957</v>
      </c>
      <c r="B1957" s="1" t="s">
        <v>3869</v>
      </c>
      <c r="C1957" s="1" t="s">
        <v>3870</v>
      </c>
    </row>
    <row r="1958" spans="1:3" ht="15">
      <c r="A1958">
        <f t="shared" si="30"/>
        <v>1958</v>
      </c>
      <c r="B1958" s="1" t="s">
        <v>3871</v>
      </c>
      <c r="C1958" s="1" t="s">
        <v>3872</v>
      </c>
    </row>
    <row r="1959" spans="1:3" ht="15">
      <c r="A1959">
        <f t="shared" si="30"/>
        <v>1959</v>
      </c>
      <c r="B1959" s="1" t="s">
        <v>3873</v>
      </c>
      <c r="C1959" s="1" t="s">
        <v>3874</v>
      </c>
    </row>
    <row r="1960" spans="1:3" ht="15">
      <c r="A1960">
        <f t="shared" si="30"/>
        <v>1960</v>
      </c>
      <c r="B1960" s="1" t="s">
        <v>3875</v>
      </c>
      <c r="C1960" s="1" t="s">
        <v>3876</v>
      </c>
    </row>
    <row r="1961" spans="1:3" ht="15">
      <c r="A1961">
        <f t="shared" si="30"/>
        <v>1961</v>
      </c>
      <c r="B1961" s="1" t="s">
        <v>3877</v>
      </c>
      <c r="C1961" s="1" t="s">
        <v>3878</v>
      </c>
    </row>
    <row r="1962" spans="1:3" ht="15">
      <c r="A1962">
        <f t="shared" si="30"/>
        <v>1962</v>
      </c>
      <c r="B1962" s="1" t="s">
        <v>3879</v>
      </c>
      <c r="C1962" s="1" t="s">
        <v>3880</v>
      </c>
    </row>
    <row r="1963" spans="1:3" ht="15">
      <c r="A1963">
        <f t="shared" si="30"/>
        <v>1963</v>
      </c>
      <c r="B1963" s="1" t="s">
        <v>3881</v>
      </c>
      <c r="C1963" s="1" t="s">
        <v>3882</v>
      </c>
    </row>
    <row r="1964" spans="1:3" ht="15">
      <c r="A1964">
        <f t="shared" si="30"/>
        <v>1964</v>
      </c>
      <c r="B1964" s="1" t="s">
        <v>3883</v>
      </c>
      <c r="C1964" s="1" t="s">
        <v>3884</v>
      </c>
    </row>
    <row r="1965" spans="1:3" ht="15">
      <c r="A1965">
        <f t="shared" si="30"/>
        <v>1965</v>
      </c>
      <c r="B1965" s="1" t="s">
        <v>3885</v>
      </c>
      <c r="C1965" s="1" t="s">
        <v>3886</v>
      </c>
    </row>
    <row r="1966" spans="1:3" ht="15">
      <c r="A1966">
        <f t="shared" si="30"/>
        <v>1966</v>
      </c>
      <c r="B1966" s="1" t="s">
        <v>3887</v>
      </c>
      <c r="C1966" s="1" t="s">
        <v>3888</v>
      </c>
    </row>
    <row r="1967" spans="1:3" ht="15">
      <c r="A1967">
        <f t="shared" si="30"/>
        <v>1967</v>
      </c>
      <c r="B1967" s="1" t="s">
        <v>3889</v>
      </c>
      <c r="C1967" s="1" t="s">
        <v>3890</v>
      </c>
    </row>
    <row r="1968" spans="1:3" ht="15">
      <c r="A1968">
        <f t="shared" si="30"/>
        <v>1968</v>
      </c>
      <c r="B1968" s="1" t="s">
        <v>3891</v>
      </c>
      <c r="C1968" s="1" t="s">
        <v>3892</v>
      </c>
    </row>
    <row r="1969" spans="1:3" ht="15">
      <c r="A1969">
        <f t="shared" si="30"/>
        <v>1969</v>
      </c>
      <c r="B1969" s="1" t="s">
        <v>3893</v>
      </c>
      <c r="C1969" s="1" t="s">
        <v>3894</v>
      </c>
    </row>
    <row r="1970" spans="1:3" ht="15">
      <c r="A1970">
        <f t="shared" si="30"/>
        <v>1970</v>
      </c>
      <c r="B1970" s="1" t="s">
        <v>3895</v>
      </c>
      <c r="C1970" s="1" t="s">
        <v>3896</v>
      </c>
    </row>
    <row r="1971" spans="1:3" ht="15">
      <c r="A1971">
        <f t="shared" si="30"/>
        <v>1971</v>
      </c>
      <c r="B1971" s="1" t="s">
        <v>3897</v>
      </c>
      <c r="C1971" s="1" t="s">
        <v>3898</v>
      </c>
    </row>
    <row r="1972" spans="1:3" ht="15">
      <c r="A1972">
        <f t="shared" si="30"/>
        <v>1972</v>
      </c>
      <c r="B1972" s="1" t="s">
        <v>3899</v>
      </c>
      <c r="C1972" s="1" t="s">
        <v>3900</v>
      </c>
    </row>
    <row r="1973" spans="1:3" ht="15">
      <c r="A1973">
        <f t="shared" si="30"/>
        <v>1973</v>
      </c>
      <c r="B1973" s="1" t="s">
        <v>3901</v>
      </c>
      <c r="C1973" s="1" t="s">
        <v>3902</v>
      </c>
    </row>
    <row r="1974" spans="1:3" ht="15">
      <c r="A1974">
        <f t="shared" si="30"/>
        <v>1974</v>
      </c>
      <c r="B1974" s="1" t="s">
        <v>3903</v>
      </c>
      <c r="C1974" s="1" t="s">
        <v>3904</v>
      </c>
    </row>
    <row r="1975" spans="1:3" ht="15">
      <c r="A1975">
        <f t="shared" si="30"/>
        <v>1975</v>
      </c>
      <c r="B1975" s="1" t="s">
        <v>3905</v>
      </c>
      <c r="C1975" s="1" t="s">
        <v>3906</v>
      </c>
    </row>
    <row r="1976" spans="1:3" ht="15">
      <c r="A1976">
        <f t="shared" si="30"/>
        <v>1976</v>
      </c>
      <c r="B1976" s="1" t="s">
        <v>3907</v>
      </c>
      <c r="C1976" s="1" t="s">
        <v>3908</v>
      </c>
    </row>
    <row r="1977" spans="1:3" ht="15">
      <c r="A1977">
        <f t="shared" si="30"/>
        <v>1977</v>
      </c>
      <c r="B1977" s="1" t="s">
        <v>3909</v>
      </c>
      <c r="C1977" s="1" t="s">
        <v>3910</v>
      </c>
    </row>
    <row r="1978" spans="1:3" ht="15">
      <c r="A1978">
        <f t="shared" si="30"/>
        <v>1978</v>
      </c>
      <c r="B1978" s="1" t="s">
        <v>3911</v>
      </c>
      <c r="C1978" s="1" t="s">
        <v>3912</v>
      </c>
    </row>
    <row r="1979" spans="1:3" ht="15">
      <c r="A1979">
        <f t="shared" si="30"/>
        <v>1979</v>
      </c>
      <c r="B1979" s="1" t="s">
        <v>3913</v>
      </c>
      <c r="C1979" s="1" t="s">
        <v>3914</v>
      </c>
    </row>
    <row r="1980" spans="1:3" ht="15">
      <c r="A1980">
        <f t="shared" si="30"/>
        <v>1980</v>
      </c>
      <c r="B1980" s="1" t="s">
        <v>3915</v>
      </c>
      <c r="C1980" s="1" t="s">
        <v>3916</v>
      </c>
    </row>
    <row r="1981" spans="1:3" ht="15">
      <c r="A1981">
        <f t="shared" si="30"/>
        <v>1981</v>
      </c>
      <c r="B1981" s="1" t="s">
        <v>3917</v>
      </c>
      <c r="C1981" s="1" t="s">
        <v>3918</v>
      </c>
    </row>
    <row r="1982" spans="1:3" ht="15">
      <c r="A1982">
        <f t="shared" si="30"/>
        <v>1982</v>
      </c>
      <c r="B1982" s="1" t="s">
        <v>3919</v>
      </c>
      <c r="C1982" s="1" t="s">
        <v>3920</v>
      </c>
    </row>
    <row r="1983" spans="1:3" ht="15">
      <c r="A1983">
        <f t="shared" si="30"/>
        <v>1983</v>
      </c>
      <c r="B1983" s="1" t="s">
        <v>3921</v>
      </c>
      <c r="C1983" s="1" t="s">
        <v>3922</v>
      </c>
    </row>
    <row r="1984" spans="1:3" ht="15">
      <c r="A1984">
        <f t="shared" si="30"/>
        <v>1984</v>
      </c>
      <c r="B1984" s="1" t="s">
        <v>3923</v>
      </c>
      <c r="C1984" s="1" t="s">
        <v>3924</v>
      </c>
    </row>
    <row r="1985" spans="1:3" ht="15">
      <c r="A1985">
        <f t="shared" si="30"/>
        <v>1985</v>
      </c>
      <c r="B1985" s="1" t="s">
        <v>3925</v>
      </c>
      <c r="C1985" s="1" t="s">
        <v>3926</v>
      </c>
    </row>
    <row r="1986" spans="1:3" ht="15">
      <c r="A1986">
        <f t="shared" si="30"/>
        <v>1986</v>
      </c>
      <c r="B1986" s="1" t="s">
        <v>3927</v>
      </c>
      <c r="C1986" s="1" t="s">
        <v>3928</v>
      </c>
    </row>
    <row r="1987" spans="1:3" ht="15">
      <c r="A1987">
        <f aca="true" t="shared" si="31" ref="A1987:A2050">A1986+1</f>
        <v>1987</v>
      </c>
      <c r="B1987" s="1" t="s">
        <v>3929</v>
      </c>
      <c r="C1987" s="1" t="s">
        <v>3930</v>
      </c>
    </row>
    <row r="1988" spans="1:3" ht="15">
      <c r="A1988">
        <f t="shared" si="31"/>
        <v>1988</v>
      </c>
      <c r="B1988" s="1" t="s">
        <v>3931</v>
      </c>
      <c r="C1988" s="1" t="s">
        <v>3932</v>
      </c>
    </row>
    <row r="1989" spans="1:3" ht="15">
      <c r="A1989">
        <f t="shared" si="31"/>
        <v>1989</v>
      </c>
      <c r="B1989" s="1" t="s">
        <v>3933</v>
      </c>
      <c r="C1989" s="1" t="s">
        <v>3934</v>
      </c>
    </row>
    <row r="1990" spans="1:3" ht="15">
      <c r="A1990">
        <f t="shared" si="31"/>
        <v>1990</v>
      </c>
      <c r="B1990" s="1" t="s">
        <v>3935</v>
      </c>
      <c r="C1990" s="1" t="s">
        <v>3936</v>
      </c>
    </row>
    <row r="1991" spans="1:3" ht="15">
      <c r="A1991">
        <f t="shared" si="31"/>
        <v>1991</v>
      </c>
      <c r="B1991" s="1" t="s">
        <v>3937</v>
      </c>
      <c r="C1991" s="1" t="s">
        <v>3938</v>
      </c>
    </row>
    <row r="1992" spans="1:3" ht="15">
      <c r="A1992">
        <f t="shared" si="31"/>
        <v>1992</v>
      </c>
      <c r="B1992" s="1" t="s">
        <v>3939</v>
      </c>
      <c r="C1992" s="1" t="s">
        <v>3940</v>
      </c>
    </row>
    <row r="1993" spans="1:3" ht="15">
      <c r="A1993">
        <f t="shared" si="31"/>
        <v>1993</v>
      </c>
      <c r="B1993" s="1" t="s">
        <v>3941</v>
      </c>
      <c r="C1993" s="1" t="s">
        <v>3942</v>
      </c>
    </row>
    <row r="1994" spans="1:3" ht="15">
      <c r="A1994">
        <f t="shared" si="31"/>
        <v>1994</v>
      </c>
      <c r="B1994" s="1" t="s">
        <v>3943</v>
      </c>
      <c r="C1994" s="1" t="s">
        <v>3944</v>
      </c>
    </row>
    <row r="1995" spans="1:3" ht="15">
      <c r="A1995">
        <f t="shared" si="31"/>
        <v>1995</v>
      </c>
      <c r="B1995" s="1" t="s">
        <v>3945</v>
      </c>
      <c r="C1995" s="1" t="s">
        <v>3946</v>
      </c>
    </row>
    <row r="1996" spans="1:3" ht="15">
      <c r="A1996">
        <f t="shared" si="31"/>
        <v>1996</v>
      </c>
      <c r="B1996" s="1" t="s">
        <v>3947</v>
      </c>
      <c r="C1996" s="1" t="s">
        <v>3948</v>
      </c>
    </row>
    <row r="1997" spans="1:3" ht="15">
      <c r="A1997">
        <f t="shared" si="31"/>
        <v>1997</v>
      </c>
      <c r="B1997" s="1" t="s">
        <v>3949</v>
      </c>
      <c r="C1997" s="1" t="s">
        <v>3950</v>
      </c>
    </row>
    <row r="1998" spans="1:3" ht="15">
      <c r="A1998">
        <f t="shared" si="31"/>
        <v>1998</v>
      </c>
      <c r="B1998" s="1" t="s">
        <v>3951</v>
      </c>
      <c r="C1998" s="1" t="s">
        <v>3952</v>
      </c>
    </row>
    <row r="1999" spans="1:3" ht="15">
      <c r="A1999">
        <f t="shared" si="31"/>
        <v>1999</v>
      </c>
      <c r="B1999" s="1" t="s">
        <v>3953</v>
      </c>
      <c r="C1999" s="1" t="s">
        <v>3954</v>
      </c>
    </row>
    <row r="2000" spans="1:3" ht="15">
      <c r="A2000">
        <f t="shared" si="31"/>
        <v>2000</v>
      </c>
      <c r="B2000" s="1" t="s">
        <v>3955</v>
      </c>
      <c r="C2000" s="1" t="s">
        <v>3956</v>
      </c>
    </row>
    <row r="2001" spans="1:3" ht="15">
      <c r="A2001">
        <f t="shared" si="31"/>
        <v>2001</v>
      </c>
      <c r="B2001" s="1" t="s">
        <v>3957</v>
      </c>
      <c r="C2001" s="1" t="s">
        <v>3958</v>
      </c>
    </row>
    <row r="2002" spans="1:3" ht="15">
      <c r="A2002">
        <f t="shared" si="31"/>
        <v>2002</v>
      </c>
      <c r="B2002" s="1" t="s">
        <v>3959</v>
      </c>
      <c r="C2002" s="1" t="s">
        <v>3960</v>
      </c>
    </row>
    <row r="2003" spans="1:3" ht="15">
      <c r="A2003">
        <f t="shared" si="31"/>
        <v>2003</v>
      </c>
      <c r="B2003" s="1" t="s">
        <v>3961</v>
      </c>
      <c r="C2003" s="1" t="s">
        <v>3962</v>
      </c>
    </row>
    <row r="2004" spans="1:3" ht="15">
      <c r="A2004">
        <f t="shared" si="31"/>
        <v>2004</v>
      </c>
      <c r="B2004" s="1" t="s">
        <v>3963</v>
      </c>
      <c r="C2004" s="1" t="s">
        <v>3964</v>
      </c>
    </row>
    <row r="2005" spans="1:3" ht="15">
      <c r="A2005">
        <f t="shared" si="31"/>
        <v>2005</v>
      </c>
      <c r="B2005" s="1" t="s">
        <v>3965</v>
      </c>
      <c r="C2005" s="1" t="s">
        <v>3966</v>
      </c>
    </row>
    <row r="2006" spans="1:3" ht="15">
      <c r="A2006">
        <f t="shared" si="31"/>
        <v>2006</v>
      </c>
      <c r="B2006" s="1" t="s">
        <v>3967</v>
      </c>
      <c r="C2006" s="1" t="s">
        <v>3968</v>
      </c>
    </row>
    <row r="2007" spans="1:3" ht="15">
      <c r="A2007">
        <f t="shared" si="31"/>
        <v>2007</v>
      </c>
      <c r="B2007" s="1" t="s">
        <v>3969</v>
      </c>
      <c r="C2007" s="1" t="s">
        <v>3970</v>
      </c>
    </row>
    <row r="2008" spans="1:3" ht="15">
      <c r="A2008">
        <f t="shared" si="31"/>
        <v>2008</v>
      </c>
      <c r="B2008" s="1" t="s">
        <v>3971</v>
      </c>
      <c r="C2008" s="1" t="s">
        <v>3972</v>
      </c>
    </row>
    <row r="2009" spans="1:3" ht="15">
      <c r="A2009">
        <f t="shared" si="31"/>
        <v>2009</v>
      </c>
      <c r="B2009" s="1" t="s">
        <v>3973</v>
      </c>
      <c r="C2009" s="1" t="s">
        <v>3974</v>
      </c>
    </row>
    <row r="2010" spans="1:3" ht="15">
      <c r="A2010">
        <f t="shared" si="31"/>
        <v>2010</v>
      </c>
      <c r="B2010" s="1" t="s">
        <v>3975</v>
      </c>
      <c r="C2010" s="1" t="s">
        <v>3976</v>
      </c>
    </row>
    <row r="2011" spans="1:3" ht="15">
      <c r="A2011">
        <f t="shared" si="31"/>
        <v>2011</v>
      </c>
      <c r="B2011" s="1" t="s">
        <v>3977</v>
      </c>
      <c r="C2011" s="1" t="s">
        <v>3978</v>
      </c>
    </row>
    <row r="2012" spans="1:3" ht="15">
      <c r="A2012">
        <f t="shared" si="31"/>
        <v>2012</v>
      </c>
      <c r="B2012" s="1" t="s">
        <v>3979</v>
      </c>
      <c r="C2012" s="1" t="s">
        <v>3980</v>
      </c>
    </row>
    <row r="2013" spans="1:3" ht="15">
      <c r="A2013">
        <f t="shared" si="31"/>
        <v>2013</v>
      </c>
      <c r="B2013" s="1" t="s">
        <v>3981</v>
      </c>
      <c r="C2013" s="1" t="s">
        <v>3982</v>
      </c>
    </row>
    <row r="2014" spans="1:3" ht="15">
      <c r="A2014">
        <f t="shared" si="31"/>
        <v>2014</v>
      </c>
      <c r="B2014" s="1" t="s">
        <v>3983</v>
      </c>
      <c r="C2014" s="1" t="s">
        <v>3984</v>
      </c>
    </row>
    <row r="2015" spans="1:3" ht="15">
      <c r="A2015">
        <f t="shared" si="31"/>
        <v>2015</v>
      </c>
      <c r="B2015" s="1" t="s">
        <v>3985</v>
      </c>
      <c r="C2015" s="1" t="s">
        <v>3986</v>
      </c>
    </row>
    <row r="2016" spans="1:3" ht="15">
      <c r="A2016">
        <f t="shared" si="31"/>
        <v>2016</v>
      </c>
      <c r="B2016" s="1" t="s">
        <v>3987</v>
      </c>
      <c r="C2016" s="1" t="s">
        <v>3988</v>
      </c>
    </row>
    <row r="2017" spans="1:3" ht="15">
      <c r="A2017">
        <f t="shared" si="31"/>
        <v>2017</v>
      </c>
      <c r="B2017" s="1" t="s">
        <v>3989</v>
      </c>
      <c r="C2017" s="1" t="s">
        <v>3990</v>
      </c>
    </row>
    <row r="2018" spans="1:3" ht="15">
      <c r="A2018">
        <f t="shared" si="31"/>
        <v>2018</v>
      </c>
      <c r="B2018" s="1" t="s">
        <v>3991</v>
      </c>
      <c r="C2018" s="1" t="s">
        <v>3992</v>
      </c>
    </row>
    <row r="2019" spans="1:3" ht="15">
      <c r="A2019">
        <f t="shared" si="31"/>
        <v>2019</v>
      </c>
      <c r="B2019" s="1" t="s">
        <v>3993</v>
      </c>
      <c r="C2019" s="1" t="s">
        <v>3994</v>
      </c>
    </row>
    <row r="2020" spans="1:3" ht="15">
      <c r="A2020">
        <f t="shared" si="31"/>
        <v>2020</v>
      </c>
      <c r="B2020" s="1" t="s">
        <v>3995</v>
      </c>
      <c r="C2020" s="1" t="s">
        <v>3996</v>
      </c>
    </row>
    <row r="2021" spans="1:3" ht="15">
      <c r="A2021">
        <f t="shared" si="31"/>
        <v>2021</v>
      </c>
      <c r="B2021" s="1" t="s">
        <v>3997</v>
      </c>
      <c r="C2021" s="1" t="s">
        <v>3998</v>
      </c>
    </row>
    <row r="2022" spans="1:3" ht="15">
      <c r="A2022">
        <f t="shared" si="31"/>
        <v>2022</v>
      </c>
      <c r="B2022" s="1" t="s">
        <v>3999</v>
      </c>
      <c r="C2022" s="1" t="s">
        <v>4000</v>
      </c>
    </row>
    <row r="2023" spans="1:3" ht="15">
      <c r="A2023">
        <f t="shared" si="31"/>
        <v>2023</v>
      </c>
      <c r="B2023" s="1" t="s">
        <v>4001</v>
      </c>
      <c r="C2023" s="1" t="s">
        <v>4002</v>
      </c>
    </row>
    <row r="2024" spans="1:3" ht="15">
      <c r="A2024">
        <f t="shared" si="31"/>
        <v>2024</v>
      </c>
      <c r="B2024" s="1" t="s">
        <v>4003</v>
      </c>
      <c r="C2024" s="1" t="s">
        <v>4004</v>
      </c>
    </row>
    <row r="2025" spans="1:3" ht="15">
      <c r="A2025">
        <f t="shared" si="31"/>
        <v>2025</v>
      </c>
      <c r="B2025" s="1" t="s">
        <v>4005</v>
      </c>
      <c r="C2025" s="1" t="s">
        <v>4006</v>
      </c>
    </row>
    <row r="2026" spans="1:3" ht="15">
      <c r="A2026">
        <f t="shared" si="31"/>
        <v>2026</v>
      </c>
      <c r="B2026" s="1" t="s">
        <v>4007</v>
      </c>
      <c r="C2026" s="1" t="s">
        <v>4008</v>
      </c>
    </row>
    <row r="2027" spans="1:3" ht="15">
      <c r="A2027">
        <f t="shared" si="31"/>
        <v>2027</v>
      </c>
      <c r="B2027" s="1" t="s">
        <v>4009</v>
      </c>
      <c r="C2027" s="1" t="s">
        <v>4010</v>
      </c>
    </row>
    <row r="2028" spans="1:3" ht="15">
      <c r="A2028">
        <f t="shared" si="31"/>
        <v>2028</v>
      </c>
      <c r="B2028" s="1" t="s">
        <v>4011</v>
      </c>
      <c r="C2028" s="1" t="s">
        <v>4012</v>
      </c>
    </row>
    <row r="2029" spans="1:3" ht="15">
      <c r="A2029">
        <f t="shared" si="31"/>
        <v>2029</v>
      </c>
      <c r="B2029" s="1" t="s">
        <v>4013</v>
      </c>
      <c r="C2029" s="1" t="s">
        <v>4014</v>
      </c>
    </row>
    <row r="2030" spans="1:3" ht="15">
      <c r="A2030">
        <f t="shared" si="31"/>
        <v>2030</v>
      </c>
      <c r="B2030" s="1" t="s">
        <v>4015</v>
      </c>
      <c r="C2030" s="1" t="s">
        <v>4016</v>
      </c>
    </row>
    <row r="2031" spans="1:3" ht="15">
      <c r="A2031">
        <f t="shared" si="31"/>
        <v>2031</v>
      </c>
      <c r="B2031" s="1" t="s">
        <v>4017</v>
      </c>
      <c r="C2031" s="1" t="s">
        <v>4018</v>
      </c>
    </row>
    <row r="2032" spans="1:3" ht="15">
      <c r="A2032">
        <f t="shared" si="31"/>
        <v>2032</v>
      </c>
      <c r="B2032" s="1" t="s">
        <v>4019</v>
      </c>
      <c r="C2032" s="1" t="s">
        <v>4020</v>
      </c>
    </row>
    <row r="2033" spans="1:3" ht="15">
      <c r="A2033">
        <f t="shared" si="31"/>
        <v>2033</v>
      </c>
      <c r="B2033" s="1" t="s">
        <v>4021</v>
      </c>
      <c r="C2033" s="1" t="s">
        <v>4022</v>
      </c>
    </row>
    <row r="2034" spans="1:3" ht="15">
      <c r="A2034">
        <f t="shared" si="31"/>
        <v>2034</v>
      </c>
      <c r="B2034" s="1" t="s">
        <v>4023</v>
      </c>
      <c r="C2034" s="1" t="s">
        <v>4024</v>
      </c>
    </row>
    <row r="2035" spans="1:3" ht="15">
      <c r="A2035">
        <f t="shared" si="31"/>
        <v>2035</v>
      </c>
      <c r="B2035" s="1" t="s">
        <v>4025</v>
      </c>
      <c r="C2035" s="1" t="s">
        <v>4026</v>
      </c>
    </row>
    <row r="2036" spans="1:3" ht="15">
      <c r="A2036">
        <f t="shared" si="31"/>
        <v>2036</v>
      </c>
      <c r="B2036" s="1" t="s">
        <v>4027</v>
      </c>
      <c r="C2036" s="1" t="s">
        <v>4028</v>
      </c>
    </row>
    <row r="2037" spans="1:3" ht="15">
      <c r="A2037">
        <f t="shared" si="31"/>
        <v>2037</v>
      </c>
      <c r="B2037" s="1" t="s">
        <v>4029</v>
      </c>
      <c r="C2037" s="1" t="s">
        <v>4030</v>
      </c>
    </row>
    <row r="2038" spans="1:3" ht="15">
      <c r="A2038">
        <f t="shared" si="31"/>
        <v>2038</v>
      </c>
      <c r="B2038" s="1" t="s">
        <v>4031</v>
      </c>
      <c r="C2038" s="1" t="s">
        <v>4032</v>
      </c>
    </row>
    <row r="2039" spans="1:3" ht="15">
      <c r="A2039">
        <f t="shared" si="31"/>
        <v>2039</v>
      </c>
      <c r="B2039" s="1" t="s">
        <v>4033</v>
      </c>
      <c r="C2039" s="1" t="s">
        <v>4034</v>
      </c>
    </row>
    <row r="2040" spans="1:3" ht="15">
      <c r="A2040">
        <f t="shared" si="31"/>
        <v>2040</v>
      </c>
      <c r="B2040" s="1" t="s">
        <v>4035</v>
      </c>
      <c r="C2040" s="1" t="s">
        <v>4036</v>
      </c>
    </row>
    <row r="2041" spans="1:3" ht="15">
      <c r="A2041">
        <f t="shared" si="31"/>
        <v>2041</v>
      </c>
      <c r="B2041" s="1" t="s">
        <v>4037</v>
      </c>
      <c r="C2041" s="1" t="s">
        <v>4038</v>
      </c>
    </row>
    <row r="2042" spans="1:3" ht="15">
      <c r="A2042">
        <f t="shared" si="31"/>
        <v>2042</v>
      </c>
      <c r="B2042" s="1" t="s">
        <v>4039</v>
      </c>
      <c r="C2042" s="1" t="s">
        <v>4040</v>
      </c>
    </row>
    <row r="2043" spans="1:3" ht="15">
      <c r="A2043">
        <f t="shared" si="31"/>
        <v>2043</v>
      </c>
      <c r="B2043" s="1" t="s">
        <v>4041</v>
      </c>
      <c r="C2043" s="1" t="s">
        <v>4042</v>
      </c>
    </row>
    <row r="2044" spans="1:3" ht="15">
      <c r="A2044">
        <f t="shared" si="31"/>
        <v>2044</v>
      </c>
      <c r="B2044" s="1" t="s">
        <v>4043</v>
      </c>
      <c r="C2044" s="1" t="s">
        <v>4044</v>
      </c>
    </row>
    <row r="2045" spans="1:3" ht="15">
      <c r="A2045">
        <f t="shared" si="31"/>
        <v>2045</v>
      </c>
      <c r="B2045" s="1" t="s">
        <v>4045</v>
      </c>
      <c r="C2045" s="1" t="s">
        <v>4046</v>
      </c>
    </row>
    <row r="2046" spans="1:3" ht="15">
      <c r="A2046">
        <f t="shared" si="31"/>
        <v>2046</v>
      </c>
      <c r="B2046" s="1" t="s">
        <v>4047</v>
      </c>
      <c r="C2046" s="1" t="s">
        <v>4048</v>
      </c>
    </row>
    <row r="2047" spans="1:3" ht="15">
      <c r="A2047">
        <f t="shared" si="31"/>
        <v>2047</v>
      </c>
      <c r="B2047" s="1" t="s">
        <v>4049</v>
      </c>
      <c r="C2047" s="1" t="s">
        <v>4050</v>
      </c>
    </row>
    <row r="2048" spans="1:3" ht="15">
      <c r="A2048">
        <f t="shared" si="31"/>
        <v>2048</v>
      </c>
      <c r="B2048" s="1" t="s">
        <v>4051</v>
      </c>
      <c r="C2048" s="1" t="s">
        <v>4052</v>
      </c>
    </row>
    <row r="2049" spans="1:3" ht="15">
      <c r="A2049">
        <f t="shared" si="31"/>
        <v>2049</v>
      </c>
      <c r="B2049" s="1" t="s">
        <v>4053</v>
      </c>
      <c r="C2049" s="1" t="s">
        <v>4054</v>
      </c>
    </row>
    <row r="2050" spans="1:3" ht="15">
      <c r="A2050">
        <f t="shared" si="31"/>
        <v>2050</v>
      </c>
      <c r="B2050" s="1" t="s">
        <v>4055</v>
      </c>
      <c r="C2050" s="1" t="s">
        <v>4056</v>
      </c>
    </row>
    <row r="2051" spans="1:3" ht="15">
      <c r="A2051">
        <f aca="true" t="shared" si="32" ref="A2051:A2114">A2050+1</f>
        <v>2051</v>
      </c>
      <c r="B2051" s="1" t="s">
        <v>4057</v>
      </c>
      <c r="C2051" s="1" t="s">
        <v>4058</v>
      </c>
    </row>
    <row r="2052" spans="1:3" ht="15">
      <c r="A2052">
        <f t="shared" si="32"/>
        <v>2052</v>
      </c>
      <c r="B2052" s="1" t="s">
        <v>4059</v>
      </c>
      <c r="C2052" s="1" t="s">
        <v>4060</v>
      </c>
    </row>
    <row r="2053" spans="1:3" ht="15">
      <c r="A2053">
        <f t="shared" si="32"/>
        <v>2053</v>
      </c>
      <c r="B2053" s="1" t="s">
        <v>4061</v>
      </c>
      <c r="C2053" s="1" t="s">
        <v>4062</v>
      </c>
    </row>
    <row r="2054" spans="1:3" ht="15">
      <c r="A2054">
        <f t="shared" si="32"/>
        <v>2054</v>
      </c>
      <c r="B2054" s="1" t="s">
        <v>4063</v>
      </c>
      <c r="C2054" s="1" t="s">
        <v>4064</v>
      </c>
    </row>
    <row r="2055" spans="1:3" ht="15">
      <c r="A2055">
        <f t="shared" si="32"/>
        <v>2055</v>
      </c>
      <c r="B2055" s="1" t="s">
        <v>4065</v>
      </c>
      <c r="C2055" s="1" t="s">
        <v>4066</v>
      </c>
    </row>
    <row r="2056" spans="1:3" ht="15">
      <c r="A2056">
        <f t="shared" si="32"/>
        <v>2056</v>
      </c>
      <c r="B2056" s="1" t="s">
        <v>4067</v>
      </c>
      <c r="C2056" s="1" t="s">
        <v>4068</v>
      </c>
    </row>
    <row r="2057" spans="1:3" ht="15">
      <c r="A2057">
        <f t="shared" si="32"/>
        <v>2057</v>
      </c>
      <c r="B2057" s="1" t="s">
        <v>4069</v>
      </c>
      <c r="C2057" s="1" t="s">
        <v>4070</v>
      </c>
    </row>
    <row r="2058" spans="1:3" ht="15">
      <c r="A2058">
        <f t="shared" si="32"/>
        <v>2058</v>
      </c>
      <c r="B2058" s="1" t="s">
        <v>4071</v>
      </c>
      <c r="C2058" s="1" t="s">
        <v>4072</v>
      </c>
    </row>
    <row r="2059" spans="1:3" ht="15">
      <c r="A2059">
        <f t="shared" si="32"/>
        <v>2059</v>
      </c>
      <c r="B2059" s="1" t="s">
        <v>4073</v>
      </c>
      <c r="C2059" s="1" t="s">
        <v>4074</v>
      </c>
    </row>
    <row r="2060" spans="1:3" ht="15">
      <c r="A2060">
        <f t="shared" si="32"/>
        <v>2060</v>
      </c>
      <c r="B2060" s="1" t="s">
        <v>4075</v>
      </c>
      <c r="C2060" s="1" t="s">
        <v>4076</v>
      </c>
    </row>
    <row r="2061" spans="1:3" ht="15">
      <c r="A2061">
        <f t="shared" si="32"/>
        <v>2061</v>
      </c>
      <c r="B2061" s="1" t="s">
        <v>4077</v>
      </c>
      <c r="C2061" s="1" t="s">
        <v>4078</v>
      </c>
    </row>
    <row r="2062" spans="1:3" ht="15">
      <c r="A2062">
        <f t="shared" si="32"/>
        <v>2062</v>
      </c>
      <c r="B2062" s="1" t="s">
        <v>4079</v>
      </c>
      <c r="C2062" s="1" t="s">
        <v>4080</v>
      </c>
    </row>
    <row r="2063" spans="1:3" ht="15">
      <c r="A2063">
        <f t="shared" si="32"/>
        <v>2063</v>
      </c>
      <c r="B2063" s="1" t="s">
        <v>4081</v>
      </c>
      <c r="C2063" s="1" t="s">
        <v>4082</v>
      </c>
    </row>
    <row r="2064" spans="1:3" ht="15">
      <c r="A2064">
        <f t="shared" si="32"/>
        <v>2064</v>
      </c>
      <c r="B2064" s="1" t="s">
        <v>4083</v>
      </c>
      <c r="C2064" s="1" t="s">
        <v>4084</v>
      </c>
    </row>
    <row r="2065" spans="1:3" ht="15">
      <c r="A2065">
        <f t="shared" si="32"/>
        <v>2065</v>
      </c>
      <c r="B2065" s="1" t="s">
        <v>4085</v>
      </c>
      <c r="C2065" s="1" t="s">
        <v>4086</v>
      </c>
    </row>
    <row r="2066" spans="1:3" ht="15">
      <c r="A2066">
        <f t="shared" si="32"/>
        <v>2066</v>
      </c>
      <c r="B2066" s="1" t="s">
        <v>4087</v>
      </c>
      <c r="C2066" s="1" t="s">
        <v>4088</v>
      </c>
    </row>
    <row r="2067" spans="1:3" ht="15">
      <c r="A2067">
        <f t="shared" si="32"/>
        <v>2067</v>
      </c>
      <c r="B2067" s="1" t="s">
        <v>4089</v>
      </c>
      <c r="C2067" s="1" t="s">
        <v>4090</v>
      </c>
    </row>
    <row r="2068" spans="1:3" ht="15">
      <c r="A2068">
        <f t="shared" si="32"/>
        <v>2068</v>
      </c>
      <c r="B2068" s="1" t="s">
        <v>4091</v>
      </c>
      <c r="C2068" s="1" t="s">
        <v>4092</v>
      </c>
    </row>
    <row r="2069" spans="1:3" ht="15">
      <c r="A2069">
        <f t="shared" si="32"/>
        <v>2069</v>
      </c>
      <c r="B2069" s="1" t="s">
        <v>4093</v>
      </c>
      <c r="C2069" s="1" t="s">
        <v>4094</v>
      </c>
    </row>
    <row r="2070" spans="1:3" ht="15">
      <c r="A2070">
        <f t="shared" si="32"/>
        <v>2070</v>
      </c>
      <c r="B2070" s="1" t="s">
        <v>4095</v>
      </c>
      <c r="C2070" s="1" t="s">
        <v>4096</v>
      </c>
    </row>
    <row r="2071" spans="1:3" ht="15">
      <c r="A2071">
        <f t="shared" si="32"/>
        <v>2071</v>
      </c>
      <c r="B2071" s="1" t="s">
        <v>4097</v>
      </c>
      <c r="C2071" s="1" t="s">
        <v>4098</v>
      </c>
    </row>
    <row r="2072" spans="1:3" ht="15">
      <c r="A2072">
        <f t="shared" si="32"/>
        <v>2072</v>
      </c>
      <c r="B2072" s="1" t="s">
        <v>4099</v>
      </c>
      <c r="C2072" s="1" t="s">
        <v>4100</v>
      </c>
    </row>
    <row r="2073" spans="1:3" ht="15">
      <c r="A2073">
        <f t="shared" si="32"/>
        <v>2073</v>
      </c>
      <c r="B2073" s="1" t="s">
        <v>4101</v>
      </c>
      <c r="C2073" s="1" t="s">
        <v>4102</v>
      </c>
    </row>
    <row r="2074" spans="1:3" ht="15">
      <c r="A2074">
        <f t="shared" si="32"/>
        <v>2074</v>
      </c>
      <c r="B2074" s="1" t="s">
        <v>4103</v>
      </c>
      <c r="C2074" s="1" t="s">
        <v>4104</v>
      </c>
    </row>
    <row r="2075" spans="1:3" ht="15">
      <c r="A2075">
        <f t="shared" si="32"/>
        <v>2075</v>
      </c>
      <c r="B2075" s="1" t="s">
        <v>4105</v>
      </c>
      <c r="C2075" s="1" t="s">
        <v>4106</v>
      </c>
    </row>
    <row r="2076" spans="1:3" ht="15">
      <c r="A2076">
        <f t="shared" si="32"/>
        <v>2076</v>
      </c>
      <c r="B2076" s="1" t="s">
        <v>4107</v>
      </c>
      <c r="C2076" s="1" t="s">
        <v>4108</v>
      </c>
    </row>
    <row r="2077" spans="1:3" ht="15">
      <c r="A2077">
        <f t="shared" si="32"/>
        <v>2077</v>
      </c>
      <c r="B2077" s="1" t="s">
        <v>4109</v>
      </c>
      <c r="C2077" s="1" t="s">
        <v>4110</v>
      </c>
    </row>
    <row r="2078" spans="1:3" ht="15">
      <c r="A2078">
        <f t="shared" si="32"/>
        <v>2078</v>
      </c>
      <c r="B2078" s="1" t="s">
        <v>4111</v>
      </c>
      <c r="C2078" s="1" t="s">
        <v>4112</v>
      </c>
    </row>
    <row r="2079" spans="1:3" ht="15">
      <c r="A2079">
        <f t="shared" si="32"/>
        <v>2079</v>
      </c>
      <c r="B2079" s="1" t="s">
        <v>4113</v>
      </c>
      <c r="C2079" s="1" t="s">
        <v>4114</v>
      </c>
    </row>
    <row r="2080" spans="1:3" ht="15">
      <c r="A2080">
        <f t="shared" si="32"/>
        <v>2080</v>
      </c>
      <c r="B2080" s="1" t="s">
        <v>4115</v>
      </c>
      <c r="C2080" s="1" t="s">
        <v>4116</v>
      </c>
    </row>
    <row r="2081" spans="1:3" ht="15">
      <c r="A2081">
        <f t="shared" si="32"/>
        <v>2081</v>
      </c>
      <c r="B2081" s="1" t="s">
        <v>4117</v>
      </c>
      <c r="C2081" s="1" t="s">
        <v>4118</v>
      </c>
    </row>
    <row r="2082" spans="1:3" ht="15">
      <c r="A2082">
        <f t="shared" si="32"/>
        <v>2082</v>
      </c>
      <c r="B2082" s="1" t="s">
        <v>4119</v>
      </c>
      <c r="C2082" s="1" t="s">
        <v>4120</v>
      </c>
    </row>
    <row r="2083" spans="1:3" ht="15">
      <c r="A2083">
        <f t="shared" si="32"/>
        <v>2083</v>
      </c>
      <c r="B2083" s="1" t="s">
        <v>4121</v>
      </c>
      <c r="C2083" s="1" t="s">
        <v>4122</v>
      </c>
    </row>
    <row r="2084" spans="1:3" ht="15">
      <c r="A2084">
        <f t="shared" si="32"/>
        <v>2084</v>
      </c>
      <c r="B2084" s="1" t="s">
        <v>4123</v>
      </c>
      <c r="C2084" s="1" t="s">
        <v>4124</v>
      </c>
    </row>
    <row r="2085" spans="1:3" ht="15">
      <c r="A2085">
        <f t="shared" si="32"/>
        <v>2085</v>
      </c>
      <c r="B2085" s="1" t="s">
        <v>4125</v>
      </c>
      <c r="C2085" s="1" t="s">
        <v>4126</v>
      </c>
    </row>
    <row r="2086" spans="1:3" ht="15">
      <c r="A2086">
        <f t="shared" si="32"/>
        <v>2086</v>
      </c>
      <c r="B2086" s="1" t="s">
        <v>4127</v>
      </c>
      <c r="C2086" s="1" t="s">
        <v>4128</v>
      </c>
    </row>
    <row r="2087" spans="1:3" ht="15">
      <c r="A2087">
        <f t="shared" si="32"/>
        <v>2087</v>
      </c>
      <c r="B2087" s="1" t="s">
        <v>4129</v>
      </c>
      <c r="C2087" s="1" t="s">
        <v>4130</v>
      </c>
    </row>
    <row r="2088" spans="1:3" ht="15">
      <c r="A2088">
        <f t="shared" si="32"/>
        <v>2088</v>
      </c>
      <c r="B2088" s="1" t="s">
        <v>4131</v>
      </c>
      <c r="C2088" s="1" t="s">
        <v>4132</v>
      </c>
    </row>
    <row r="2089" spans="1:3" ht="15">
      <c r="A2089">
        <f t="shared" si="32"/>
        <v>2089</v>
      </c>
      <c r="B2089" s="1" t="s">
        <v>4133</v>
      </c>
      <c r="C2089" s="1" t="s">
        <v>4134</v>
      </c>
    </row>
    <row r="2090" spans="1:3" ht="15">
      <c r="A2090">
        <f t="shared" si="32"/>
        <v>2090</v>
      </c>
      <c r="B2090" s="1" t="s">
        <v>4135</v>
      </c>
      <c r="C2090" s="1" t="s">
        <v>4136</v>
      </c>
    </row>
    <row r="2091" spans="1:3" ht="15">
      <c r="A2091">
        <f t="shared" si="32"/>
        <v>2091</v>
      </c>
      <c r="B2091" s="1" t="s">
        <v>4137</v>
      </c>
      <c r="C2091" s="1" t="s">
        <v>4138</v>
      </c>
    </row>
    <row r="2092" spans="1:3" ht="15">
      <c r="A2092">
        <f t="shared" si="32"/>
        <v>2092</v>
      </c>
      <c r="B2092" s="1" t="s">
        <v>4139</v>
      </c>
      <c r="C2092" s="1" t="s">
        <v>4140</v>
      </c>
    </row>
    <row r="2093" spans="1:3" ht="15">
      <c r="A2093">
        <f t="shared" si="32"/>
        <v>2093</v>
      </c>
      <c r="B2093" s="1" t="s">
        <v>4141</v>
      </c>
      <c r="C2093" s="1" t="s">
        <v>4142</v>
      </c>
    </row>
    <row r="2094" spans="1:3" ht="15">
      <c r="A2094">
        <f t="shared" si="32"/>
        <v>2094</v>
      </c>
      <c r="B2094" s="1" t="s">
        <v>4143</v>
      </c>
      <c r="C2094" s="1" t="s">
        <v>4144</v>
      </c>
    </row>
    <row r="2095" spans="1:3" ht="15">
      <c r="A2095">
        <f t="shared" si="32"/>
        <v>2095</v>
      </c>
      <c r="B2095" s="1" t="s">
        <v>4145</v>
      </c>
      <c r="C2095" s="1" t="s">
        <v>4146</v>
      </c>
    </row>
    <row r="2096" spans="1:3" ht="15">
      <c r="A2096">
        <f t="shared" si="32"/>
        <v>2096</v>
      </c>
      <c r="B2096" s="1" t="s">
        <v>4147</v>
      </c>
      <c r="C2096" s="1" t="s">
        <v>4148</v>
      </c>
    </row>
    <row r="2097" spans="1:3" ht="15">
      <c r="A2097">
        <f t="shared" si="32"/>
        <v>2097</v>
      </c>
      <c r="B2097" s="1" t="s">
        <v>4149</v>
      </c>
      <c r="C2097" s="1" t="s">
        <v>4150</v>
      </c>
    </row>
    <row r="2098" spans="1:3" ht="15">
      <c r="A2098">
        <f t="shared" si="32"/>
        <v>2098</v>
      </c>
      <c r="B2098" s="1" t="s">
        <v>4151</v>
      </c>
      <c r="C2098" s="1" t="s">
        <v>4152</v>
      </c>
    </row>
    <row r="2099" spans="1:3" ht="15">
      <c r="A2099">
        <f t="shared" si="32"/>
        <v>2099</v>
      </c>
      <c r="B2099" s="1" t="s">
        <v>4153</v>
      </c>
      <c r="C2099" s="1" t="s">
        <v>4154</v>
      </c>
    </row>
    <row r="2100" spans="1:3" ht="15">
      <c r="A2100">
        <f t="shared" si="32"/>
        <v>2100</v>
      </c>
      <c r="B2100" s="1" t="s">
        <v>4155</v>
      </c>
      <c r="C2100" s="1" t="s">
        <v>4156</v>
      </c>
    </row>
    <row r="2101" spans="1:3" ht="15">
      <c r="A2101">
        <f t="shared" si="32"/>
        <v>2101</v>
      </c>
      <c r="B2101" s="1" t="s">
        <v>4157</v>
      </c>
      <c r="C2101" s="1" t="s">
        <v>4158</v>
      </c>
    </row>
    <row r="2102" spans="1:3" ht="15">
      <c r="A2102">
        <f t="shared" si="32"/>
        <v>2102</v>
      </c>
      <c r="B2102" s="1" t="s">
        <v>4159</v>
      </c>
      <c r="C2102" s="1" t="s">
        <v>4160</v>
      </c>
    </row>
    <row r="2103" spans="1:3" ht="15">
      <c r="A2103">
        <f t="shared" si="32"/>
        <v>2103</v>
      </c>
      <c r="B2103" s="1" t="s">
        <v>4161</v>
      </c>
      <c r="C2103" s="1" t="s">
        <v>4162</v>
      </c>
    </row>
    <row r="2104" spans="1:3" ht="15">
      <c r="A2104">
        <f t="shared" si="32"/>
        <v>2104</v>
      </c>
      <c r="B2104" s="1" t="s">
        <v>4163</v>
      </c>
      <c r="C2104" s="1" t="s">
        <v>4164</v>
      </c>
    </row>
    <row r="2105" spans="1:3" ht="15">
      <c r="A2105">
        <f t="shared" si="32"/>
        <v>2105</v>
      </c>
      <c r="B2105" s="1" t="s">
        <v>4165</v>
      </c>
      <c r="C2105" s="1" t="s">
        <v>4166</v>
      </c>
    </row>
    <row r="2106" spans="1:3" ht="15">
      <c r="A2106">
        <f t="shared" si="32"/>
        <v>2106</v>
      </c>
      <c r="B2106" s="1" t="s">
        <v>4167</v>
      </c>
      <c r="C2106" s="1" t="s">
        <v>4168</v>
      </c>
    </row>
    <row r="2107" spans="1:3" ht="15">
      <c r="A2107">
        <f t="shared" si="32"/>
        <v>2107</v>
      </c>
      <c r="B2107" s="1" t="s">
        <v>4169</v>
      </c>
      <c r="C2107" s="1" t="s">
        <v>4170</v>
      </c>
    </row>
    <row r="2108" spans="1:3" ht="15">
      <c r="A2108">
        <f t="shared" si="32"/>
        <v>2108</v>
      </c>
      <c r="B2108" s="1" t="s">
        <v>4171</v>
      </c>
      <c r="C2108" s="1" t="s">
        <v>4172</v>
      </c>
    </row>
    <row r="2109" spans="1:3" ht="15">
      <c r="A2109">
        <f t="shared" si="32"/>
        <v>2109</v>
      </c>
      <c r="B2109" s="1" t="s">
        <v>4173</v>
      </c>
      <c r="C2109" s="1" t="s">
        <v>4174</v>
      </c>
    </row>
    <row r="2110" spans="1:3" ht="15">
      <c r="A2110">
        <f t="shared" si="32"/>
        <v>2110</v>
      </c>
      <c r="B2110" s="1" t="s">
        <v>4175</v>
      </c>
      <c r="C2110" s="1" t="s">
        <v>4176</v>
      </c>
    </row>
    <row r="2111" spans="1:3" ht="15">
      <c r="A2111">
        <f t="shared" si="32"/>
        <v>2111</v>
      </c>
      <c r="B2111" s="1" t="s">
        <v>4177</v>
      </c>
      <c r="C2111" s="1" t="s">
        <v>4178</v>
      </c>
    </row>
    <row r="2112" spans="1:3" ht="15">
      <c r="A2112">
        <f t="shared" si="32"/>
        <v>2112</v>
      </c>
      <c r="B2112" s="1" t="s">
        <v>4179</v>
      </c>
      <c r="C2112" s="1" t="s">
        <v>4180</v>
      </c>
    </row>
    <row r="2113" spans="1:3" ht="15">
      <c r="A2113">
        <f t="shared" si="32"/>
        <v>2113</v>
      </c>
      <c r="B2113" s="1" t="s">
        <v>4181</v>
      </c>
      <c r="C2113" s="1" t="s">
        <v>4182</v>
      </c>
    </row>
    <row r="2114" spans="1:3" ht="15">
      <c r="A2114">
        <f t="shared" si="32"/>
        <v>2114</v>
      </c>
      <c r="B2114" s="1" t="s">
        <v>4183</v>
      </c>
      <c r="C2114" s="1" t="s">
        <v>4184</v>
      </c>
    </row>
    <row r="2115" spans="1:3" ht="15">
      <c r="A2115">
        <f aca="true" t="shared" si="33" ref="A2115:A2178">A2114+1</f>
        <v>2115</v>
      </c>
      <c r="B2115" s="1" t="s">
        <v>4185</v>
      </c>
      <c r="C2115" s="1" t="s">
        <v>4186</v>
      </c>
    </row>
    <row r="2116" spans="1:3" ht="15">
      <c r="A2116">
        <f t="shared" si="33"/>
        <v>2116</v>
      </c>
      <c r="B2116" s="1" t="s">
        <v>4187</v>
      </c>
      <c r="C2116" s="1" t="s">
        <v>4188</v>
      </c>
    </row>
    <row r="2117" spans="1:3" ht="15">
      <c r="A2117">
        <f t="shared" si="33"/>
        <v>2117</v>
      </c>
      <c r="B2117" s="1" t="s">
        <v>4189</v>
      </c>
      <c r="C2117" s="1" t="s">
        <v>4190</v>
      </c>
    </row>
    <row r="2118" spans="1:3" ht="15">
      <c r="A2118">
        <f t="shared" si="33"/>
        <v>2118</v>
      </c>
      <c r="B2118" s="1" t="s">
        <v>4191</v>
      </c>
      <c r="C2118" s="1" t="s">
        <v>4192</v>
      </c>
    </row>
    <row r="2119" spans="1:3" ht="15">
      <c r="A2119">
        <f t="shared" si="33"/>
        <v>2119</v>
      </c>
      <c r="B2119" s="1" t="s">
        <v>4193</v>
      </c>
      <c r="C2119" s="1" t="s">
        <v>4194</v>
      </c>
    </row>
    <row r="2120" spans="1:3" ht="15">
      <c r="A2120">
        <f t="shared" si="33"/>
        <v>2120</v>
      </c>
      <c r="B2120" s="1" t="s">
        <v>4195</v>
      </c>
      <c r="C2120" s="1" t="s">
        <v>4196</v>
      </c>
    </row>
    <row r="2121" spans="1:3" ht="15">
      <c r="A2121">
        <f t="shared" si="33"/>
        <v>2121</v>
      </c>
      <c r="B2121" s="1" t="s">
        <v>4197</v>
      </c>
      <c r="C2121" s="1" t="s">
        <v>4198</v>
      </c>
    </row>
    <row r="2122" spans="1:3" ht="15">
      <c r="A2122">
        <f t="shared" si="33"/>
        <v>2122</v>
      </c>
      <c r="B2122" s="1" t="s">
        <v>4199</v>
      </c>
      <c r="C2122" s="1" t="s">
        <v>4200</v>
      </c>
    </row>
    <row r="2123" spans="1:3" ht="15">
      <c r="A2123">
        <f t="shared" si="33"/>
        <v>2123</v>
      </c>
      <c r="B2123" s="1" t="s">
        <v>4201</v>
      </c>
      <c r="C2123" s="1" t="s">
        <v>4202</v>
      </c>
    </row>
    <row r="2124" spans="1:3" ht="15">
      <c r="A2124">
        <f t="shared" si="33"/>
        <v>2124</v>
      </c>
      <c r="B2124" s="1" t="s">
        <v>4203</v>
      </c>
      <c r="C2124" s="1" t="s">
        <v>4204</v>
      </c>
    </row>
    <row r="2125" spans="1:3" ht="15">
      <c r="A2125">
        <f t="shared" si="33"/>
        <v>2125</v>
      </c>
      <c r="B2125" s="1" t="s">
        <v>4205</v>
      </c>
      <c r="C2125" s="1" t="s">
        <v>4206</v>
      </c>
    </row>
    <row r="2126" spans="1:3" ht="15">
      <c r="A2126">
        <f t="shared" si="33"/>
        <v>2126</v>
      </c>
      <c r="B2126" s="1" t="s">
        <v>4207</v>
      </c>
      <c r="C2126" s="1" t="s">
        <v>4208</v>
      </c>
    </row>
    <row r="2127" spans="1:3" ht="15">
      <c r="A2127">
        <f t="shared" si="33"/>
        <v>2127</v>
      </c>
      <c r="B2127" s="1" t="s">
        <v>4209</v>
      </c>
      <c r="C2127" s="1" t="s">
        <v>4210</v>
      </c>
    </row>
    <row r="2128" spans="1:3" ht="15">
      <c r="A2128">
        <f t="shared" si="33"/>
        <v>2128</v>
      </c>
      <c r="B2128" s="1" t="s">
        <v>4211</v>
      </c>
      <c r="C2128" s="1" t="s">
        <v>4212</v>
      </c>
    </row>
    <row r="2129" spans="1:3" ht="15">
      <c r="A2129">
        <f t="shared" si="33"/>
        <v>2129</v>
      </c>
      <c r="B2129" s="1" t="s">
        <v>4213</v>
      </c>
      <c r="C2129" s="1" t="s">
        <v>4214</v>
      </c>
    </row>
    <row r="2130" spans="1:3" ht="15">
      <c r="A2130">
        <f t="shared" si="33"/>
        <v>2130</v>
      </c>
      <c r="B2130" s="1" t="s">
        <v>4215</v>
      </c>
      <c r="C2130" s="1" t="s">
        <v>4216</v>
      </c>
    </row>
    <row r="2131" spans="1:3" ht="15">
      <c r="A2131">
        <f t="shared" si="33"/>
        <v>2131</v>
      </c>
      <c r="B2131" s="1" t="s">
        <v>4217</v>
      </c>
      <c r="C2131" s="1" t="s">
        <v>4218</v>
      </c>
    </row>
    <row r="2132" spans="1:3" ht="15">
      <c r="A2132">
        <f t="shared" si="33"/>
        <v>2132</v>
      </c>
      <c r="B2132" s="1" t="s">
        <v>4219</v>
      </c>
      <c r="C2132" s="1" t="s">
        <v>4220</v>
      </c>
    </row>
    <row r="2133" spans="1:3" ht="15">
      <c r="A2133">
        <f t="shared" si="33"/>
        <v>2133</v>
      </c>
      <c r="B2133" s="1" t="s">
        <v>4221</v>
      </c>
      <c r="C2133" s="1" t="s">
        <v>4222</v>
      </c>
    </row>
    <row r="2134" spans="1:3" ht="15">
      <c r="A2134">
        <f t="shared" si="33"/>
        <v>2134</v>
      </c>
      <c r="B2134" s="1" t="s">
        <v>4223</v>
      </c>
      <c r="C2134" s="1" t="s">
        <v>4224</v>
      </c>
    </row>
    <row r="2135" spans="1:3" ht="15">
      <c r="A2135">
        <f t="shared" si="33"/>
        <v>2135</v>
      </c>
      <c r="B2135" s="1" t="s">
        <v>4225</v>
      </c>
      <c r="C2135" s="1" t="s">
        <v>4226</v>
      </c>
    </row>
    <row r="2136" spans="1:3" ht="15">
      <c r="A2136">
        <f t="shared" si="33"/>
        <v>2136</v>
      </c>
      <c r="B2136" s="1" t="s">
        <v>4227</v>
      </c>
      <c r="C2136" s="1" t="s">
        <v>4228</v>
      </c>
    </row>
    <row r="2137" spans="1:3" ht="15">
      <c r="A2137">
        <f t="shared" si="33"/>
        <v>2137</v>
      </c>
      <c r="B2137" s="1" t="s">
        <v>4229</v>
      </c>
      <c r="C2137" s="1" t="s">
        <v>4230</v>
      </c>
    </row>
    <row r="2138" spans="1:3" ht="15">
      <c r="A2138">
        <f t="shared" si="33"/>
        <v>2138</v>
      </c>
      <c r="B2138" s="1" t="s">
        <v>4231</v>
      </c>
      <c r="C2138" s="1" t="s">
        <v>4232</v>
      </c>
    </row>
    <row r="2139" spans="1:3" ht="15">
      <c r="A2139">
        <f t="shared" si="33"/>
        <v>2139</v>
      </c>
      <c r="B2139" s="1" t="s">
        <v>4233</v>
      </c>
      <c r="C2139" s="1" t="s">
        <v>4234</v>
      </c>
    </row>
    <row r="2140" spans="1:3" ht="15">
      <c r="A2140">
        <f t="shared" si="33"/>
        <v>2140</v>
      </c>
      <c r="B2140" s="1" t="s">
        <v>4235</v>
      </c>
      <c r="C2140" s="1" t="s">
        <v>4236</v>
      </c>
    </row>
    <row r="2141" spans="1:3" ht="15">
      <c r="A2141">
        <f t="shared" si="33"/>
        <v>2141</v>
      </c>
      <c r="B2141" s="1" t="s">
        <v>4237</v>
      </c>
      <c r="C2141" s="1" t="s">
        <v>4238</v>
      </c>
    </row>
    <row r="2142" spans="1:3" ht="15">
      <c r="A2142">
        <f t="shared" si="33"/>
        <v>2142</v>
      </c>
      <c r="B2142" s="1" t="s">
        <v>4239</v>
      </c>
      <c r="C2142" s="1" t="s">
        <v>4240</v>
      </c>
    </row>
    <row r="2143" spans="1:3" ht="15">
      <c r="A2143">
        <f t="shared" si="33"/>
        <v>2143</v>
      </c>
      <c r="B2143" s="1" t="s">
        <v>4241</v>
      </c>
      <c r="C2143" s="1" t="s">
        <v>4242</v>
      </c>
    </row>
    <row r="2144" spans="1:3" ht="15">
      <c r="A2144">
        <f t="shared" si="33"/>
        <v>2144</v>
      </c>
      <c r="B2144" s="1" t="s">
        <v>4243</v>
      </c>
      <c r="C2144" s="1" t="s">
        <v>4244</v>
      </c>
    </row>
    <row r="2145" spans="1:3" ht="15">
      <c r="A2145">
        <f t="shared" si="33"/>
        <v>2145</v>
      </c>
      <c r="B2145" s="1" t="s">
        <v>4245</v>
      </c>
      <c r="C2145" s="1" t="s">
        <v>4246</v>
      </c>
    </row>
    <row r="2146" spans="1:3" ht="15">
      <c r="A2146">
        <f t="shared" si="33"/>
        <v>2146</v>
      </c>
      <c r="B2146" s="1" t="s">
        <v>4247</v>
      </c>
      <c r="C2146" s="1" t="s">
        <v>4248</v>
      </c>
    </row>
    <row r="2147" spans="1:3" ht="15">
      <c r="A2147">
        <f t="shared" si="33"/>
        <v>2147</v>
      </c>
      <c r="B2147" s="1" t="s">
        <v>4249</v>
      </c>
      <c r="C2147" s="1" t="s">
        <v>4250</v>
      </c>
    </row>
    <row r="2148" spans="1:3" ht="15">
      <c r="A2148">
        <f t="shared" si="33"/>
        <v>2148</v>
      </c>
      <c r="B2148" s="1" t="s">
        <v>4251</v>
      </c>
      <c r="C2148" s="1" t="s">
        <v>4252</v>
      </c>
    </row>
    <row r="2149" spans="1:3" ht="15">
      <c r="A2149">
        <f t="shared" si="33"/>
        <v>2149</v>
      </c>
      <c r="B2149" s="1" t="s">
        <v>4253</v>
      </c>
      <c r="C2149" s="1" t="s">
        <v>4254</v>
      </c>
    </row>
    <row r="2150" spans="1:3" ht="15">
      <c r="A2150">
        <f t="shared" si="33"/>
        <v>2150</v>
      </c>
      <c r="B2150" s="1" t="s">
        <v>4255</v>
      </c>
      <c r="C2150" s="1" t="s">
        <v>4256</v>
      </c>
    </row>
    <row r="2151" spans="1:3" ht="15">
      <c r="A2151">
        <f t="shared" si="33"/>
        <v>2151</v>
      </c>
      <c r="B2151" s="1" t="s">
        <v>4257</v>
      </c>
      <c r="C2151" s="1" t="s">
        <v>4258</v>
      </c>
    </row>
    <row r="2152" spans="1:3" ht="15">
      <c r="A2152">
        <f t="shared" si="33"/>
        <v>2152</v>
      </c>
      <c r="B2152" s="1" t="s">
        <v>4259</v>
      </c>
      <c r="C2152" s="1" t="s">
        <v>4260</v>
      </c>
    </row>
    <row r="2153" spans="1:3" ht="15">
      <c r="A2153">
        <f t="shared" si="33"/>
        <v>2153</v>
      </c>
      <c r="B2153" s="1" t="s">
        <v>4261</v>
      </c>
      <c r="C2153" s="1" t="s">
        <v>4262</v>
      </c>
    </row>
    <row r="2154" spans="1:3" ht="15">
      <c r="A2154">
        <f t="shared" si="33"/>
        <v>2154</v>
      </c>
      <c r="B2154" s="1" t="s">
        <v>4263</v>
      </c>
      <c r="C2154" s="1" t="s">
        <v>4264</v>
      </c>
    </row>
    <row r="2155" spans="1:3" ht="15">
      <c r="A2155">
        <f t="shared" si="33"/>
        <v>2155</v>
      </c>
      <c r="B2155" s="1" t="s">
        <v>4265</v>
      </c>
      <c r="C2155" s="1" t="s">
        <v>4266</v>
      </c>
    </row>
    <row r="2156" spans="1:3" ht="15">
      <c r="A2156">
        <f t="shared" si="33"/>
        <v>2156</v>
      </c>
      <c r="B2156" s="1" t="s">
        <v>4267</v>
      </c>
      <c r="C2156" s="1" t="s">
        <v>4268</v>
      </c>
    </row>
    <row r="2157" spans="1:3" ht="15">
      <c r="A2157">
        <f t="shared" si="33"/>
        <v>2157</v>
      </c>
      <c r="B2157" s="1" t="s">
        <v>4269</v>
      </c>
      <c r="C2157" s="1" t="s">
        <v>4270</v>
      </c>
    </row>
    <row r="2158" spans="1:3" ht="15">
      <c r="A2158">
        <f t="shared" si="33"/>
        <v>2158</v>
      </c>
      <c r="B2158" s="1" t="s">
        <v>4271</v>
      </c>
      <c r="C2158" s="1" t="s">
        <v>4272</v>
      </c>
    </row>
    <row r="2159" spans="1:3" ht="15">
      <c r="A2159">
        <f t="shared" si="33"/>
        <v>2159</v>
      </c>
      <c r="B2159" s="1" t="s">
        <v>4273</v>
      </c>
      <c r="C2159" s="1" t="s">
        <v>4274</v>
      </c>
    </row>
    <row r="2160" spans="1:3" ht="15">
      <c r="A2160">
        <f t="shared" si="33"/>
        <v>2160</v>
      </c>
      <c r="B2160" s="1" t="s">
        <v>4275</v>
      </c>
      <c r="C2160" s="1" t="s">
        <v>4276</v>
      </c>
    </row>
    <row r="2161" spans="1:3" ht="15">
      <c r="A2161">
        <f t="shared" si="33"/>
        <v>2161</v>
      </c>
      <c r="B2161" s="1" t="s">
        <v>4277</v>
      </c>
      <c r="C2161" s="1" t="s">
        <v>4278</v>
      </c>
    </row>
    <row r="2162" spans="1:3" ht="15">
      <c r="A2162">
        <f t="shared" si="33"/>
        <v>2162</v>
      </c>
      <c r="B2162" s="1" t="s">
        <v>4279</v>
      </c>
      <c r="C2162" s="1" t="s">
        <v>4280</v>
      </c>
    </row>
    <row r="2163" spans="1:3" ht="15">
      <c r="A2163">
        <f t="shared" si="33"/>
        <v>2163</v>
      </c>
      <c r="B2163" s="1" t="s">
        <v>4281</v>
      </c>
      <c r="C2163" s="1" t="s">
        <v>4282</v>
      </c>
    </row>
    <row r="2164" spans="1:3" ht="15">
      <c r="A2164">
        <f t="shared" si="33"/>
        <v>2164</v>
      </c>
      <c r="B2164" s="1" t="s">
        <v>4283</v>
      </c>
      <c r="C2164" s="1" t="s">
        <v>4284</v>
      </c>
    </row>
    <row r="2165" spans="1:3" ht="15">
      <c r="A2165">
        <f t="shared" si="33"/>
        <v>2165</v>
      </c>
      <c r="B2165" s="1" t="s">
        <v>4285</v>
      </c>
      <c r="C2165" s="1" t="s">
        <v>4286</v>
      </c>
    </row>
    <row r="2166" spans="1:3" ht="15">
      <c r="A2166">
        <f t="shared" si="33"/>
        <v>2166</v>
      </c>
      <c r="B2166" s="1" t="s">
        <v>4287</v>
      </c>
      <c r="C2166" s="1" t="s">
        <v>4288</v>
      </c>
    </row>
    <row r="2167" spans="1:3" ht="15">
      <c r="A2167">
        <f t="shared" si="33"/>
        <v>2167</v>
      </c>
      <c r="B2167" s="1" t="s">
        <v>4289</v>
      </c>
      <c r="C2167" s="1" t="s">
        <v>4290</v>
      </c>
    </row>
    <row r="2168" spans="1:3" ht="15">
      <c r="A2168">
        <f t="shared" si="33"/>
        <v>2168</v>
      </c>
      <c r="B2168" s="1" t="s">
        <v>4291</v>
      </c>
      <c r="C2168" s="1" t="s">
        <v>4292</v>
      </c>
    </row>
    <row r="2169" spans="1:3" ht="15">
      <c r="A2169">
        <f t="shared" si="33"/>
        <v>2169</v>
      </c>
      <c r="B2169" s="1" t="s">
        <v>4293</v>
      </c>
      <c r="C2169" s="1" t="s">
        <v>4294</v>
      </c>
    </row>
    <row r="2170" spans="1:3" ht="15">
      <c r="A2170">
        <f t="shared" si="33"/>
        <v>2170</v>
      </c>
      <c r="B2170" s="1" t="s">
        <v>4295</v>
      </c>
      <c r="C2170" s="1" t="s">
        <v>4296</v>
      </c>
    </row>
    <row r="2171" spans="1:3" ht="15">
      <c r="A2171">
        <f t="shared" si="33"/>
        <v>2171</v>
      </c>
      <c r="B2171" s="1" t="s">
        <v>4297</v>
      </c>
      <c r="C2171" s="1" t="s">
        <v>4298</v>
      </c>
    </row>
    <row r="2172" spans="1:3" ht="15">
      <c r="A2172">
        <f t="shared" si="33"/>
        <v>2172</v>
      </c>
      <c r="B2172" s="1" t="s">
        <v>4299</v>
      </c>
      <c r="C2172" s="1" t="s">
        <v>4300</v>
      </c>
    </row>
    <row r="2173" spans="1:3" ht="15">
      <c r="A2173">
        <f t="shared" si="33"/>
        <v>2173</v>
      </c>
      <c r="B2173" s="1" t="s">
        <v>4301</v>
      </c>
      <c r="C2173" s="1" t="s">
        <v>4302</v>
      </c>
    </row>
    <row r="2174" spans="1:3" ht="15">
      <c r="A2174">
        <f t="shared" si="33"/>
        <v>2174</v>
      </c>
      <c r="B2174" s="1" t="s">
        <v>4303</v>
      </c>
      <c r="C2174" s="1" t="s">
        <v>4304</v>
      </c>
    </row>
    <row r="2175" spans="1:3" ht="15">
      <c r="A2175">
        <f t="shared" si="33"/>
        <v>2175</v>
      </c>
      <c r="B2175" s="1" t="s">
        <v>4305</v>
      </c>
      <c r="C2175" s="1" t="s">
        <v>4306</v>
      </c>
    </row>
    <row r="2176" spans="1:3" ht="15">
      <c r="A2176">
        <f t="shared" si="33"/>
        <v>2176</v>
      </c>
      <c r="B2176" s="1" t="s">
        <v>4307</v>
      </c>
      <c r="C2176" s="1" t="s">
        <v>4308</v>
      </c>
    </row>
    <row r="2177" spans="1:3" ht="15">
      <c r="A2177">
        <f t="shared" si="33"/>
        <v>2177</v>
      </c>
      <c r="B2177" s="1" t="s">
        <v>4309</v>
      </c>
      <c r="C2177" s="1" t="s">
        <v>4310</v>
      </c>
    </row>
    <row r="2178" spans="1:3" ht="15">
      <c r="A2178">
        <f t="shared" si="33"/>
        <v>2178</v>
      </c>
      <c r="B2178" s="1" t="s">
        <v>4311</v>
      </c>
      <c r="C2178" s="1" t="s">
        <v>4312</v>
      </c>
    </row>
    <row r="2179" spans="1:3" ht="15">
      <c r="A2179">
        <f aca="true" t="shared" si="34" ref="A2179:A2242">A2178+1</f>
        <v>2179</v>
      </c>
      <c r="B2179" s="1" t="s">
        <v>4313</v>
      </c>
      <c r="C2179" s="1" t="s">
        <v>4314</v>
      </c>
    </row>
    <row r="2180" spans="1:3" ht="15">
      <c r="A2180">
        <f t="shared" si="34"/>
        <v>2180</v>
      </c>
      <c r="B2180" s="1" t="s">
        <v>4315</v>
      </c>
      <c r="C2180" s="1" t="s">
        <v>4316</v>
      </c>
    </row>
    <row r="2181" spans="1:3" ht="15">
      <c r="A2181">
        <f t="shared" si="34"/>
        <v>2181</v>
      </c>
      <c r="B2181" s="1" t="s">
        <v>4317</v>
      </c>
      <c r="C2181" s="1" t="s">
        <v>4318</v>
      </c>
    </row>
    <row r="2182" spans="1:3" ht="15">
      <c r="A2182">
        <f t="shared" si="34"/>
        <v>2182</v>
      </c>
      <c r="B2182" s="1" t="s">
        <v>4319</v>
      </c>
      <c r="C2182" s="1" t="s">
        <v>4320</v>
      </c>
    </row>
    <row r="2183" spans="1:3" ht="15">
      <c r="A2183">
        <f t="shared" si="34"/>
        <v>2183</v>
      </c>
      <c r="B2183" s="1" t="s">
        <v>4321</v>
      </c>
      <c r="C2183" s="1" t="s">
        <v>4322</v>
      </c>
    </row>
    <row r="2184" spans="1:3" ht="15">
      <c r="A2184">
        <f t="shared" si="34"/>
        <v>2184</v>
      </c>
      <c r="B2184" s="1" t="s">
        <v>4323</v>
      </c>
      <c r="C2184" s="1" t="s">
        <v>4324</v>
      </c>
    </row>
    <row r="2185" spans="1:3" ht="15">
      <c r="A2185">
        <f t="shared" si="34"/>
        <v>2185</v>
      </c>
      <c r="B2185" s="1" t="s">
        <v>4325</v>
      </c>
      <c r="C2185" s="1" t="s">
        <v>4326</v>
      </c>
    </row>
    <row r="2186" spans="1:3" ht="15">
      <c r="A2186">
        <f t="shared" si="34"/>
        <v>2186</v>
      </c>
      <c r="B2186" s="1" t="s">
        <v>4327</v>
      </c>
      <c r="C2186" s="1" t="s">
        <v>4328</v>
      </c>
    </row>
    <row r="2187" spans="1:3" ht="15">
      <c r="A2187">
        <f t="shared" si="34"/>
        <v>2187</v>
      </c>
      <c r="B2187" s="1" t="s">
        <v>4329</v>
      </c>
      <c r="C2187" s="1" t="s">
        <v>4330</v>
      </c>
    </row>
    <row r="2188" spans="1:3" ht="15">
      <c r="A2188">
        <f t="shared" si="34"/>
        <v>2188</v>
      </c>
      <c r="B2188" s="1" t="s">
        <v>4331</v>
      </c>
      <c r="C2188" s="1" t="s">
        <v>4332</v>
      </c>
    </row>
    <row r="2189" spans="1:3" ht="15">
      <c r="A2189">
        <f t="shared" si="34"/>
        <v>2189</v>
      </c>
      <c r="B2189" s="1" t="s">
        <v>4333</v>
      </c>
      <c r="C2189" s="1" t="s">
        <v>4334</v>
      </c>
    </row>
    <row r="2190" spans="1:3" ht="15">
      <c r="A2190">
        <f t="shared" si="34"/>
        <v>2190</v>
      </c>
      <c r="B2190" s="1" t="s">
        <v>4335</v>
      </c>
      <c r="C2190" s="1" t="s">
        <v>4336</v>
      </c>
    </row>
    <row r="2191" spans="1:3" ht="15">
      <c r="A2191">
        <f t="shared" si="34"/>
        <v>2191</v>
      </c>
      <c r="B2191" s="1" t="s">
        <v>4337</v>
      </c>
      <c r="C2191" s="1" t="s">
        <v>4338</v>
      </c>
    </row>
    <row r="2192" spans="1:3" ht="15">
      <c r="A2192">
        <f t="shared" si="34"/>
        <v>2192</v>
      </c>
      <c r="B2192" s="1" t="s">
        <v>4339</v>
      </c>
      <c r="C2192" s="1" t="s">
        <v>4340</v>
      </c>
    </row>
    <row r="2193" spans="1:3" ht="15">
      <c r="A2193">
        <f t="shared" si="34"/>
        <v>2193</v>
      </c>
      <c r="B2193" s="1" t="s">
        <v>4341</v>
      </c>
      <c r="C2193" s="1" t="s">
        <v>4342</v>
      </c>
    </row>
    <row r="2194" spans="1:3" ht="15">
      <c r="A2194">
        <f t="shared" si="34"/>
        <v>2194</v>
      </c>
      <c r="B2194" s="1" t="s">
        <v>4343</v>
      </c>
      <c r="C2194" s="1" t="s">
        <v>4344</v>
      </c>
    </row>
    <row r="2195" spans="1:3" ht="15">
      <c r="A2195">
        <f t="shared" si="34"/>
        <v>2195</v>
      </c>
      <c r="B2195" s="1" t="s">
        <v>4345</v>
      </c>
      <c r="C2195" s="1" t="s">
        <v>4346</v>
      </c>
    </row>
    <row r="2196" spans="1:3" ht="15">
      <c r="A2196">
        <f t="shared" si="34"/>
        <v>2196</v>
      </c>
      <c r="B2196" s="1" t="s">
        <v>4347</v>
      </c>
      <c r="C2196" s="1" t="s">
        <v>4348</v>
      </c>
    </row>
    <row r="2197" spans="1:3" ht="15">
      <c r="A2197">
        <f t="shared" si="34"/>
        <v>2197</v>
      </c>
      <c r="B2197" s="1" t="s">
        <v>4349</v>
      </c>
      <c r="C2197" s="1" t="s">
        <v>4350</v>
      </c>
    </row>
    <row r="2198" spans="1:3" ht="15">
      <c r="A2198">
        <f t="shared" si="34"/>
        <v>2198</v>
      </c>
      <c r="B2198" s="1" t="s">
        <v>4351</v>
      </c>
      <c r="C2198" s="1" t="s">
        <v>4352</v>
      </c>
    </row>
    <row r="2199" spans="1:3" ht="15">
      <c r="A2199">
        <f t="shared" si="34"/>
        <v>2199</v>
      </c>
      <c r="B2199" s="1" t="s">
        <v>4353</v>
      </c>
      <c r="C2199" s="1" t="s">
        <v>4354</v>
      </c>
    </row>
    <row r="2200" spans="1:3" ht="15">
      <c r="A2200">
        <f t="shared" si="34"/>
        <v>2200</v>
      </c>
      <c r="B2200" s="1" t="s">
        <v>4355</v>
      </c>
      <c r="C2200" s="1" t="s">
        <v>4356</v>
      </c>
    </row>
    <row r="2201" spans="1:3" ht="15">
      <c r="A2201">
        <f t="shared" si="34"/>
        <v>2201</v>
      </c>
      <c r="B2201" s="1" t="s">
        <v>4357</v>
      </c>
      <c r="C2201" s="1" t="s">
        <v>4358</v>
      </c>
    </row>
    <row r="2202" spans="1:3" ht="15">
      <c r="A2202">
        <f t="shared" si="34"/>
        <v>2202</v>
      </c>
      <c r="B2202" s="1" t="s">
        <v>4359</v>
      </c>
      <c r="C2202" s="1" t="s">
        <v>4360</v>
      </c>
    </row>
    <row r="2203" spans="1:3" ht="15">
      <c r="A2203">
        <f t="shared" si="34"/>
        <v>2203</v>
      </c>
      <c r="B2203" s="1" t="s">
        <v>4361</v>
      </c>
      <c r="C2203" s="1" t="s">
        <v>4362</v>
      </c>
    </row>
    <row r="2204" spans="1:3" ht="15">
      <c r="A2204">
        <f t="shared" si="34"/>
        <v>2204</v>
      </c>
      <c r="B2204" s="1" t="s">
        <v>4363</v>
      </c>
      <c r="C2204" s="1" t="s">
        <v>4364</v>
      </c>
    </row>
    <row r="2205" spans="1:3" ht="15">
      <c r="A2205">
        <f t="shared" si="34"/>
        <v>2205</v>
      </c>
      <c r="B2205" s="1" t="s">
        <v>4365</v>
      </c>
      <c r="C2205" s="1" t="s">
        <v>4366</v>
      </c>
    </row>
    <row r="2206" spans="1:3" ht="15">
      <c r="A2206">
        <f t="shared" si="34"/>
        <v>2206</v>
      </c>
      <c r="B2206" s="1" t="s">
        <v>4367</v>
      </c>
      <c r="C2206" s="1" t="s">
        <v>4368</v>
      </c>
    </row>
    <row r="2207" spans="1:3" ht="15">
      <c r="A2207">
        <f t="shared" si="34"/>
        <v>2207</v>
      </c>
      <c r="B2207" s="1" t="s">
        <v>4369</v>
      </c>
      <c r="C2207" s="1" t="s">
        <v>4370</v>
      </c>
    </row>
    <row r="2208" spans="1:3" ht="15">
      <c r="A2208">
        <f t="shared" si="34"/>
        <v>2208</v>
      </c>
      <c r="B2208" s="1" t="s">
        <v>4371</v>
      </c>
      <c r="C2208" s="1" t="s">
        <v>4372</v>
      </c>
    </row>
    <row r="2209" spans="1:3" ht="15">
      <c r="A2209">
        <f t="shared" si="34"/>
        <v>2209</v>
      </c>
      <c r="B2209" s="1" t="s">
        <v>4373</v>
      </c>
      <c r="C2209" s="1" t="s">
        <v>4374</v>
      </c>
    </row>
    <row r="2210" spans="1:3" ht="15">
      <c r="A2210">
        <f t="shared" si="34"/>
        <v>2210</v>
      </c>
      <c r="B2210" s="1" t="s">
        <v>4375</v>
      </c>
      <c r="C2210" s="1" t="s">
        <v>4376</v>
      </c>
    </row>
    <row r="2211" spans="1:3" ht="15">
      <c r="A2211">
        <f t="shared" si="34"/>
        <v>2211</v>
      </c>
      <c r="B2211" s="1" t="s">
        <v>4377</v>
      </c>
      <c r="C2211" s="1" t="s">
        <v>4378</v>
      </c>
    </row>
    <row r="2212" spans="1:3" ht="15">
      <c r="A2212">
        <f t="shared" si="34"/>
        <v>2212</v>
      </c>
      <c r="B2212" s="1" t="s">
        <v>4379</v>
      </c>
      <c r="C2212" s="1" t="s">
        <v>4380</v>
      </c>
    </row>
    <row r="2213" spans="1:3" ht="15">
      <c r="A2213">
        <f t="shared" si="34"/>
        <v>2213</v>
      </c>
      <c r="B2213" s="1" t="s">
        <v>4381</v>
      </c>
      <c r="C2213" s="1" t="s">
        <v>4382</v>
      </c>
    </row>
    <row r="2214" spans="1:3" ht="15">
      <c r="A2214">
        <f t="shared" si="34"/>
        <v>2214</v>
      </c>
      <c r="B2214" s="1" t="s">
        <v>4383</v>
      </c>
      <c r="C2214" s="1" t="s">
        <v>4384</v>
      </c>
    </row>
    <row r="2215" spans="1:3" ht="15">
      <c r="A2215">
        <f t="shared" si="34"/>
        <v>2215</v>
      </c>
      <c r="B2215" s="1" t="s">
        <v>4385</v>
      </c>
      <c r="C2215" s="1" t="s">
        <v>4386</v>
      </c>
    </row>
    <row r="2216" spans="1:3" ht="15">
      <c r="A2216">
        <f t="shared" si="34"/>
        <v>2216</v>
      </c>
      <c r="B2216" s="1" t="s">
        <v>4387</v>
      </c>
      <c r="C2216" s="1" t="s">
        <v>4388</v>
      </c>
    </row>
    <row r="2217" spans="1:3" ht="15">
      <c r="A2217">
        <f t="shared" si="34"/>
        <v>2217</v>
      </c>
      <c r="B2217" s="1" t="s">
        <v>4389</v>
      </c>
      <c r="C2217" s="1" t="s">
        <v>4390</v>
      </c>
    </row>
    <row r="2218" spans="1:3" ht="15">
      <c r="A2218">
        <f t="shared" si="34"/>
        <v>2218</v>
      </c>
      <c r="B2218" s="1" t="s">
        <v>4391</v>
      </c>
      <c r="C2218" s="1" t="s">
        <v>4392</v>
      </c>
    </row>
    <row r="2219" spans="1:3" ht="15">
      <c r="A2219">
        <f t="shared" si="34"/>
        <v>2219</v>
      </c>
      <c r="B2219" s="1" t="s">
        <v>4393</v>
      </c>
      <c r="C2219" s="1" t="s">
        <v>4394</v>
      </c>
    </row>
    <row r="2220" spans="1:3" ht="15">
      <c r="A2220">
        <f t="shared" si="34"/>
        <v>2220</v>
      </c>
      <c r="B2220" s="1" t="s">
        <v>4395</v>
      </c>
      <c r="C2220" s="1" t="s">
        <v>4396</v>
      </c>
    </row>
    <row r="2221" spans="1:3" ht="15">
      <c r="A2221">
        <f t="shared" si="34"/>
        <v>2221</v>
      </c>
      <c r="B2221" s="1" t="s">
        <v>4397</v>
      </c>
      <c r="C2221" s="1" t="s">
        <v>4398</v>
      </c>
    </row>
    <row r="2222" spans="1:3" ht="15">
      <c r="A2222">
        <f t="shared" si="34"/>
        <v>2222</v>
      </c>
      <c r="B2222" s="1" t="s">
        <v>4399</v>
      </c>
      <c r="C2222" s="1" t="s">
        <v>4400</v>
      </c>
    </row>
    <row r="2223" spans="1:3" ht="15">
      <c r="A2223">
        <f t="shared" si="34"/>
        <v>2223</v>
      </c>
      <c r="B2223" s="1" t="s">
        <v>4401</v>
      </c>
      <c r="C2223" s="1" t="s">
        <v>4402</v>
      </c>
    </row>
    <row r="2224" spans="1:3" ht="15">
      <c r="A2224">
        <f t="shared" si="34"/>
        <v>2224</v>
      </c>
      <c r="B2224" s="1" t="s">
        <v>4403</v>
      </c>
      <c r="C2224" s="1" t="s">
        <v>4404</v>
      </c>
    </row>
    <row r="2225" spans="1:3" ht="15">
      <c r="A2225">
        <f t="shared" si="34"/>
        <v>2225</v>
      </c>
      <c r="B2225" s="1" t="s">
        <v>4405</v>
      </c>
      <c r="C2225" s="1" t="s">
        <v>4406</v>
      </c>
    </row>
    <row r="2226" spans="1:3" ht="15">
      <c r="A2226">
        <f t="shared" si="34"/>
        <v>2226</v>
      </c>
      <c r="B2226" s="1" t="s">
        <v>4407</v>
      </c>
      <c r="C2226" s="1" t="s">
        <v>4408</v>
      </c>
    </row>
    <row r="2227" spans="1:3" ht="15">
      <c r="A2227">
        <f t="shared" si="34"/>
        <v>2227</v>
      </c>
      <c r="B2227" s="1" t="s">
        <v>4409</v>
      </c>
      <c r="C2227" s="1" t="s">
        <v>4410</v>
      </c>
    </row>
    <row r="2228" spans="1:3" ht="15">
      <c r="A2228">
        <f t="shared" si="34"/>
        <v>2228</v>
      </c>
      <c r="B2228" s="1" t="s">
        <v>4411</v>
      </c>
      <c r="C2228" s="1" t="s">
        <v>4412</v>
      </c>
    </row>
    <row r="2229" spans="1:3" ht="15">
      <c r="A2229">
        <f t="shared" si="34"/>
        <v>2229</v>
      </c>
      <c r="B2229" s="1" t="s">
        <v>4413</v>
      </c>
      <c r="C2229" s="1" t="s">
        <v>4414</v>
      </c>
    </row>
    <row r="2230" spans="1:3" ht="15">
      <c r="A2230">
        <f t="shared" si="34"/>
        <v>2230</v>
      </c>
      <c r="B2230" s="1" t="s">
        <v>4415</v>
      </c>
      <c r="C2230" s="1" t="s">
        <v>4416</v>
      </c>
    </row>
    <row r="2231" spans="1:3" ht="15">
      <c r="A2231">
        <f t="shared" si="34"/>
        <v>2231</v>
      </c>
      <c r="B2231" s="1" t="s">
        <v>4417</v>
      </c>
      <c r="C2231" s="1" t="s">
        <v>4418</v>
      </c>
    </row>
    <row r="2232" spans="1:3" ht="15">
      <c r="A2232">
        <f t="shared" si="34"/>
        <v>2232</v>
      </c>
      <c r="B2232" s="1" t="s">
        <v>4419</v>
      </c>
      <c r="C2232" s="1" t="s">
        <v>4420</v>
      </c>
    </row>
    <row r="2233" spans="1:3" ht="15">
      <c r="A2233">
        <f t="shared" si="34"/>
        <v>2233</v>
      </c>
      <c r="B2233" s="1" t="s">
        <v>4421</v>
      </c>
      <c r="C2233" s="1" t="s">
        <v>4422</v>
      </c>
    </row>
    <row r="2234" spans="1:3" ht="15">
      <c r="A2234">
        <f t="shared" si="34"/>
        <v>2234</v>
      </c>
      <c r="B2234" s="1" t="s">
        <v>4423</v>
      </c>
      <c r="C2234" s="1" t="s">
        <v>4424</v>
      </c>
    </row>
    <row r="2235" spans="1:3" ht="15">
      <c r="A2235">
        <f t="shared" si="34"/>
        <v>2235</v>
      </c>
      <c r="B2235" s="1" t="s">
        <v>4425</v>
      </c>
      <c r="C2235" s="1" t="s">
        <v>4426</v>
      </c>
    </row>
    <row r="2236" spans="1:3" ht="15">
      <c r="A2236">
        <f t="shared" si="34"/>
        <v>2236</v>
      </c>
      <c r="B2236" s="1" t="s">
        <v>4427</v>
      </c>
      <c r="C2236" s="1" t="s">
        <v>4428</v>
      </c>
    </row>
    <row r="2237" spans="1:3" ht="15">
      <c r="A2237">
        <f t="shared" si="34"/>
        <v>2237</v>
      </c>
      <c r="B2237" s="1" t="s">
        <v>4429</v>
      </c>
      <c r="C2237" s="1" t="s">
        <v>4430</v>
      </c>
    </row>
    <row r="2238" spans="1:3" ht="15">
      <c r="A2238">
        <f t="shared" si="34"/>
        <v>2238</v>
      </c>
      <c r="B2238" s="1" t="s">
        <v>4431</v>
      </c>
      <c r="C2238" s="1" t="s">
        <v>4432</v>
      </c>
    </row>
    <row r="2239" spans="1:3" ht="15">
      <c r="A2239">
        <f t="shared" si="34"/>
        <v>2239</v>
      </c>
      <c r="B2239" s="1" t="s">
        <v>4433</v>
      </c>
      <c r="C2239" s="1" t="s">
        <v>4434</v>
      </c>
    </row>
    <row r="2240" spans="1:3" ht="15">
      <c r="A2240">
        <f t="shared" si="34"/>
        <v>2240</v>
      </c>
      <c r="B2240" s="1" t="s">
        <v>4435</v>
      </c>
      <c r="C2240" s="1" t="s">
        <v>4436</v>
      </c>
    </row>
    <row r="2241" spans="1:3" ht="15">
      <c r="A2241">
        <f t="shared" si="34"/>
        <v>2241</v>
      </c>
      <c r="B2241" s="1" t="s">
        <v>4437</v>
      </c>
      <c r="C2241" s="1" t="s">
        <v>4438</v>
      </c>
    </row>
    <row r="2242" spans="1:3" ht="15">
      <c r="A2242">
        <f t="shared" si="34"/>
        <v>2242</v>
      </c>
      <c r="B2242" s="1" t="s">
        <v>4439</v>
      </c>
      <c r="C2242" s="1" t="s">
        <v>4440</v>
      </c>
    </row>
    <row r="2243" spans="1:3" ht="15">
      <c r="A2243">
        <f aca="true" t="shared" si="35" ref="A2243:A2306">A2242+1</f>
        <v>2243</v>
      </c>
      <c r="B2243" s="1" t="s">
        <v>4441</v>
      </c>
      <c r="C2243" s="1" t="s">
        <v>4442</v>
      </c>
    </row>
    <row r="2244" spans="1:3" ht="15">
      <c r="A2244">
        <f t="shared" si="35"/>
        <v>2244</v>
      </c>
      <c r="B2244" s="1" t="s">
        <v>4443</v>
      </c>
      <c r="C2244" s="1" t="s">
        <v>4444</v>
      </c>
    </row>
    <row r="2245" spans="1:3" ht="15">
      <c r="A2245">
        <f t="shared" si="35"/>
        <v>2245</v>
      </c>
      <c r="B2245" s="1" t="s">
        <v>4445</v>
      </c>
      <c r="C2245" s="1" t="s">
        <v>4446</v>
      </c>
    </row>
    <row r="2246" spans="1:3" ht="15">
      <c r="A2246">
        <f t="shared" si="35"/>
        <v>2246</v>
      </c>
      <c r="B2246" s="1" t="s">
        <v>4447</v>
      </c>
      <c r="C2246" s="1" t="s">
        <v>4448</v>
      </c>
    </row>
    <row r="2247" spans="1:3" ht="15">
      <c r="A2247">
        <f t="shared" si="35"/>
        <v>2247</v>
      </c>
      <c r="B2247" s="1" t="s">
        <v>4449</v>
      </c>
      <c r="C2247" s="1" t="s">
        <v>4450</v>
      </c>
    </row>
    <row r="2248" spans="1:3" ht="15">
      <c r="A2248">
        <f t="shared" si="35"/>
        <v>2248</v>
      </c>
      <c r="B2248" s="1" t="s">
        <v>4451</v>
      </c>
      <c r="C2248" s="1" t="s">
        <v>4452</v>
      </c>
    </row>
    <row r="2249" spans="1:3" ht="15">
      <c r="A2249">
        <f t="shared" si="35"/>
        <v>2249</v>
      </c>
      <c r="B2249" s="1" t="s">
        <v>4453</v>
      </c>
      <c r="C2249" s="1" t="s">
        <v>4454</v>
      </c>
    </row>
    <row r="2250" spans="1:3" ht="15">
      <c r="A2250">
        <f t="shared" si="35"/>
        <v>2250</v>
      </c>
      <c r="B2250" s="1" t="s">
        <v>4455</v>
      </c>
      <c r="C2250" s="1" t="s">
        <v>4456</v>
      </c>
    </row>
    <row r="2251" spans="1:3" ht="15">
      <c r="A2251">
        <f t="shared" si="35"/>
        <v>2251</v>
      </c>
      <c r="B2251" s="1" t="s">
        <v>4457</v>
      </c>
      <c r="C2251" s="1" t="s">
        <v>4458</v>
      </c>
    </row>
    <row r="2252" spans="1:3" ht="15">
      <c r="A2252">
        <f t="shared" si="35"/>
        <v>2252</v>
      </c>
      <c r="B2252" s="1" t="s">
        <v>4459</v>
      </c>
      <c r="C2252" s="1" t="s">
        <v>4460</v>
      </c>
    </row>
    <row r="2253" spans="1:3" ht="15">
      <c r="A2253">
        <f t="shared" si="35"/>
        <v>2253</v>
      </c>
      <c r="B2253" s="1" t="s">
        <v>4461</v>
      </c>
      <c r="C2253" s="1" t="s">
        <v>4458</v>
      </c>
    </row>
    <row r="2254" spans="1:3" ht="15">
      <c r="A2254">
        <f t="shared" si="35"/>
        <v>2254</v>
      </c>
      <c r="B2254" s="1" t="s">
        <v>4462</v>
      </c>
      <c r="C2254" s="1" t="s">
        <v>4463</v>
      </c>
    </row>
    <row r="2255" spans="1:3" ht="15">
      <c r="A2255">
        <f t="shared" si="35"/>
        <v>2255</v>
      </c>
      <c r="B2255" s="1" t="s">
        <v>4464</v>
      </c>
      <c r="C2255" s="1" t="s">
        <v>4458</v>
      </c>
    </row>
    <row r="2256" spans="1:3" ht="15">
      <c r="A2256">
        <f t="shared" si="35"/>
        <v>2256</v>
      </c>
      <c r="B2256" s="1" t="s">
        <v>4465</v>
      </c>
      <c r="C2256" s="1" t="s">
        <v>4466</v>
      </c>
    </row>
    <row r="2257" spans="1:3" ht="15">
      <c r="A2257">
        <f t="shared" si="35"/>
        <v>2257</v>
      </c>
      <c r="B2257" s="1" t="s">
        <v>4467</v>
      </c>
      <c r="C2257" s="1" t="s">
        <v>4468</v>
      </c>
    </row>
    <row r="2258" spans="1:3" ht="15">
      <c r="A2258">
        <f t="shared" si="35"/>
        <v>2258</v>
      </c>
      <c r="B2258" s="1" t="s">
        <v>4469</v>
      </c>
      <c r="C2258" s="1" t="s">
        <v>4458</v>
      </c>
    </row>
    <row r="2259" spans="1:3" ht="15">
      <c r="A2259">
        <f t="shared" si="35"/>
        <v>2259</v>
      </c>
      <c r="B2259" s="1" t="s">
        <v>4470</v>
      </c>
      <c r="C2259" s="1" t="s">
        <v>4471</v>
      </c>
    </row>
    <row r="2260" spans="1:3" ht="15">
      <c r="A2260">
        <f t="shared" si="35"/>
        <v>2260</v>
      </c>
      <c r="B2260" s="1" t="s">
        <v>4472</v>
      </c>
      <c r="C2260" s="1" t="s">
        <v>4458</v>
      </c>
    </row>
    <row r="2261" spans="1:3" ht="15">
      <c r="A2261">
        <f t="shared" si="35"/>
        <v>2261</v>
      </c>
      <c r="B2261" s="1" t="s">
        <v>4473</v>
      </c>
      <c r="C2261" s="1" t="s">
        <v>4474</v>
      </c>
    </row>
    <row r="2262" spans="1:3" ht="15">
      <c r="A2262">
        <f t="shared" si="35"/>
        <v>2262</v>
      </c>
      <c r="B2262" s="1" t="s">
        <v>4475</v>
      </c>
      <c r="C2262" s="1" t="s">
        <v>4476</v>
      </c>
    </row>
    <row r="2263" spans="1:3" ht="15">
      <c r="A2263">
        <f t="shared" si="35"/>
        <v>2263</v>
      </c>
      <c r="B2263" s="1" t="s">
        <v>4477</v>
      </c>
      <c r="C2263" s="1" t="s">
        <v>4458</v>
      </c>
    </row>
    <row r="2264" spans="1:3" ht="15">
      <c r="A2264">
        <f t="shared" si="35"/>
        <v>2264</v>
      </c>
      <c r="B2264" s="1" t="s">
        <v>4478</v>
      </c>
      <c r="C2264" s="1" t="s">
        <v>4479</v>
      </c>
    </row>
    <row r="2265" spans="1:3" ht="15">
      <c r="A2265">
        <f t="shared" si="35"/>
        <v>2265</v>
      </c>
      <c r="B2265" s="1" t="s">
        <v>4480</v>
      </c>
      <c r="C2265" s="1" t="s">
        <v>4481</v>
      </c>
    </row>
    <row r="2266" spans="1:3" ht="15">
      <c r="A2266">
        <f t="shared" si="35"/>
        <v>2266</v>
      </c>
      <c r="B2266" s="1" t="s">
        <v>4482</v>
      </c>
      <c r="C2266" s="1" t="s">
        <v>4483</v>
      </c>
    </row>
    <row r="2267" spans="1:3" ht="15">
      <c r="A2267">
        <f t="shared" si="35"/>
        <v>2267</v>
      </c>
      <c r="B2267" s="1" t="s">
        <v>4484</v>
      </c>
      <c r="C2267" s="1" t="s">
        <v>4485</v>
      </c>
    </row>
    <row r="2268" spans="1:3" ht="15">
      <c r="A2268">
        <f t="shared" si="35"/>
        <v>2268</v>
      </c>
      <c r="B2268" s="1" t="s">
        <v>4486</v>
      </c>
      <c r="C2268" s="1" t="s">
        <v>4487</v>
      </c>
    </row>
    <row r="2269" spans="1:3" ht="15">
      <c r="A2269">
        <f t="shared" si="35"/>
        <v>2269</v>
      </c>
      <c r="B2269" s="1" t="s">
        <v>4488</v>
      </c>
      <c r="C2269" s="1" t="s">
        <v>4489</v>
      </c>
    </row>
    <row r="2270" spans="1:3" ht="15">
      <c r="A2270">
        <f t="shared" si="35"/>
        <v>2270</v>
      </c>
      <c r="B2270" s="1" t="s">
        <v>4490</v>
      </c>
      <c r="C2270" s="1" t="s">
        <v>4491</v>
      </c>
    </row>
    <row r="2271" spans="1:3" ht="15">
      <c r="A2271">
        <f t="shared" si="35"/>
        <v>2271</v>
      </c>
      <c r="B2271" s="1" t="s">
        <v>4492</v>
      </c>
      <c r="C2271" s="1" t="s">
        <v>4493</v>
      </c>
    </row>
    <row r="2272" spans="1:3" ht="15">
      <c r="A2272">
        <f t="shared" si="35"/>
        <v>2272</v>
      </c>
      <c r="B2272" s="1" t="s">
        <v>4494</v>
      </c>
      <c r="C2272" s="1" t="s">
        <v>4495</v>
      </c>
    </row>
    <row r="2273" spans="1:3" ht="15">
      <c r="A2273">
        <f t="shared" si="35"/>
        <v>2273</v>
      </c>
      <c r="B2273" s="1" t="s">
        <v>4496</v>
      </c>
      <c r="C2273" s="1" t="s">
        <v>4497</v>
      </c>
    </row>
    <row r="2274" spans="1:3" ht="15">
      <c r="A2274">
        <f t="shared" si="35"/>
        <v>2274</v>
      </c>
      <c r="B2274" s="1" t="s">
        <v>4498</v>
      </c>
      <c r="C2274" s="1" t="s">
        <v>4499</v>
      </c>
    </row>
    <row r="2275" spans="1:3" ht="15">
      <c r="A2275">
        <f t="shared" si="35"/>
        <v>2275</v>
      </c>
      <c r="B2275" s="1" t="s">
        <v>4500</v>
      </c>
      <c r="C2275" s="1" t="s">
        <v>4501</v>
      </c>
    </row>
    <row r="2276" spans="1:3" ht="15">
      <c r="A2276">
        <f t="shared" si="35"/>
        <v>2276</v>
      </c>
      <c r="B2276" s="1" t="s">
        <v>4502</v>
      </c>
      <c r="C2276" s="1" t="s">
        <v>4503</v>
      </c>
    </row>
    <row r="2277" spans="1:3" ht="15">
      <c r="A2277">
        <f t="shared" si="35"/>
        <v>2277</v>
      </c>
      <c r="B2277" s="1" t="s">
        <v>4504</v>
      </c>
      <c r="C2277" s="1" t="s">
        <v>4505</v>
      </c>
    </row>
    <row r="2278" spans="1:3" ht="15">
      <c r="A2278">
        <f t="shared" si="35"/>
        <v>2278</v>
      </c>
      <c r="B2278" s="1" t="s">
        <v>4506</v>
      </c>
      <c r="C2278" s="1" t="s">
        <v>4507</v>
      </c>
    </row>
    <row r="2279" spans="1:3" ht="15">
      <c r="A2279">
        <f t="shared" si="35"/>
        <v>2279</v>
      </c>
      <c r="B2279" s="1" t="s">
        <v>4508</v>
      </c>
      <c r="C2279" s="1" t="s">
        <v>4509</v>
      </c>
    </row>
    <row r="2280" spans="1:3" ht="15">
      <c r="A2280">
        <f t="shared" si="35"/>
        <v>2280</v>
      </c>
      <c r="B2280" s="1" t="s">
        <v>4510</v>
      </c>
      <c r="C2280" s="1" t="s">
        <v>4511</v>
      </c>
    </row>
    <row r="2281" spans="1:3" ht="15">
      <c r="A2281">
        <f t="shared" si="35"/>
        <v>2281</v>
      </c>
      <c r="B2281" s="1" t="s">
        <v>4512</v>
      </c>
      <c r="C2281" s="1" t="s">
        <v>4513</v>
      </c>
    </row>
    <row r="2282" spans="1:3" ht="15">
      <c r="A2282">
        <f t="shared" si="35"/>
        <v>2282</v>
      </c>
      <c r="B2282" s="1" t="s">
        <v>4514</v>
      </c>
      <c r="C2282" s="1" t="s">
        <v>4515</v>
      </c>
    </row>
    <row r="2283" spans="1:3" ht="15">
      <c r="A2283">
        <f t="shared" si="35"/>
        <v>2283</v>
      </c>
      <c r="B2283" s="1" t="s">
        <v>4516</v>
      </c>
      <c r="C2283" s="1" t="s">
        <v>4517</v>
      </c>
    </row>
    <row r="2284" spans="1:3" ht="15">
      <c r="A2284">
        <f t="shared" si="35"/>
        <v>2284</v>
      </c>
      <c r="B2284" s="1" t="s">
        <v>4518</v>
      </c>
      <c r="C2284" s="1" t="s">
        <v>4519</v>
      </c>
    </row>
    <row r="2285" spans="1:3" ht="15">
      <c r="A2285">
        <f t="shared" si="35"/>
        <v>2285</v>
      </c>
      <c r="B2285" s="1" t="s">
        <v>4520</v>
      </c>
      <c r="C2285" s="1" t="s">
        <v>4521</v>
      </c>
    </row>
    <row r="2286" spans="1:3" ht="15">
      <c r="A2286">
        <f t="shared" si="35"/>
        <v>2286</v>
      </c>
      <c r="B2286" s="1" t="s">
        <v>4522</v>
      </c>
      <c r="C2286" s="1" t="s">
        <v>4523</v>
      </c>
    </row>
    <row r="2287" spans="1:3" ht="15">
      <c r="A2287">
        <f t="shared" si="35"/>
        <v>2287</v>
      </c>
      <c r="B2287" s="1" t="s">
        <v>4524</v>
      </c>
      <c r="C2287" s="1" t="s">
        <v>4525</v>
      </c>
    </row>
    <row r="2288" spans="1:3" ht="15">
      <c r="A2288">
        <f t="shared" si="35"/>
        <v>2288</v>
      </c>
      <c r="B2288" s="1" t="s">
        <v>4526</v>
      </c>
      <c r="C2288" s="1" t="s">
        <v>4527</v>
      </c>
    </row>
    <row r="2289" spans="1:3" ht="15">
      <c r="A2289">
        <f t="shared" si="35"/>
        <v>2289</v>
      </c>
      <c r="B2289" s="1" t="s">
        <v>4528</v>
      </c>
      <c r="C2289" s="1" t="s">
        <v>4529</v>
      </c>
    </row>
    <row r="2290" spans="1:3" ht="15">
      <c r="A2290">
        <f t="shared" si="35"/>
        <v>2290</v>
      </c>
      <c r="B2290" s="1" t="s">
        <v>4530</v>
      </c>
      <c r="C2290" s="1" t="s">
        <v>4531</v>
      </c>
    </row>
    <row r="2291" spans="1:3" ht="15">
      <c r="A2291">
        <f t="shared" si="35"/>
        <v>2291</v>
      </c>
      <c r="B2291" s="1" t="s">
        <v>4532</v>
      </c>
      <c r="C2291" s="1" t="s">
        <v>4533</v>
      </c>
    </row>
    <row r="2292" spans="1:3" ht="15">
      <c r="A2292">
        <f t="shared" si="35"/>
        <v>2292</v>
      </c>
      <c r="B2292" s="1" t="s">
        <v>4534</v>
      </c>
      <c r="C2292" s="1" t="s">
        <v>4535</v>
      </c>
    </row>
    <row r="2293" spans="1:3" ht="15">
      <c r="A2293">
        <f t="shared" si="35"/>
        <v>2293</v>
      </c>
      <c r="B2293" s="1" t="s">
        <v>4536</v>
      </c>
      <c r="C2293" s="1" t="s">
        <v>4537</v>
      </c>
    </row>
    <row r="2294" spans="1:3" ht="15">
      <c r="A2294">
        <f t="shared" si="35"/>
        <v>2294</v>
      </c>
      <c r="B2294" s="1" t="s">
        <v>4538</v>
      </c>
      <c r="C2294" s="1" t="s">
        <v>4539</v>
      </c>
    </row>
    <row r="2295" spans="1:3" ht="15">
      <c r="A2295">
        <f t="shared" si="35"/>
        <v>2295</v>
      </c>
      <c r="B2295" s="1" t="s">
        <v>4540</v>
      </c>
      <c r="C2295" s="1" t="s">
        <v>4541</v>
      </c>
    </row>
    <row r="2296" spans="1:3" ht="15">
      <c r="A2296">
        <f t="shared" si="35"/>
        <v>2296</v>
      </c>
      <c r="B2296" s="1" t="s">
        <v>4542</v>
      </c>
      <c r="C2296" s="1" t="s">
        <v>4543</v>
      </c>
    </row>
    <row r="2297" spans="1:3" ht="15">
      <c r="A2297">
        <f t="shared" si="35"/>
        <v>2297</v>
      </c>
      <c r="B2297" s="1" t="s">
        <v>4544</v>
      </c>
      <c r="C2297" s="1" t="s">
        <v>4545</v>
      </c>
    </row>
    <row r="2298" spans="1:3" ht="15">
      <c r="A2298">
        <f t="shared" si="35"/>
        <v>2298</v>
      </c>
      <c r="B2298" s="1" t="s">
        <v>4546</v>
      </c>
      <c r="C2298" s="1" t="s">
        <v>4547</v>
      </c>
    </row>
    <row r="2299" spans="1:3" ht="15">
      <c r="A2299">
        <f t="shared" si="35"/>
        <v>2299</v>
      </c>
      <c r="B2299" s="1" t="s">
        <v>4548</v>
      </c>
      <c r="C2299" s="1" t="s">
        <v>4549</v>
      </c>
    </row>
    <row r="2300" spans="1:3" ht="15">
      <c r="A2300">
        <f t="shared" si="35"/>
        <v>2300</v>
      </c>
      <c r="B2300" s="1" t="s">
        <v>4550</v>
      </c>
      <c r="C2300" s="1" t="s">
        <v>4551</v>
      </c>
    </row>
    <row r="2301" spans="1:3" ht="15">
      <c r="A2301">
        <f t="shared" si="35"/>
        <v>2301</v>
      </c>
      <c r="B2301" s="1" t="s">
        <v>4552</v>
      </c>
      <c r="C2301" s="1" t="s">
        <v>4553</v>
      </c>
    </row>
    <row r="2302" spans="1:3" ht="15">
      <c r="A2302">
        <f t="shared" si="35"/>
        <v>2302</v>
      </c>
      <c r="B2302" s="1" t="s">
        <v>4554</v>
      </c>
      <c r="C2302" s="1" t="s">
        <v>4555</v>
      </c>
    </row>
    <row r="2303" spans="1:3" ht="15">
      <c r="A2303">
        <f t="shared" si="35"/>
        <v>2303</v>
      </c>
      <c r="B2303" s="1" t="s">
        <v>4556</v>
      </c>
      <c r="C2303" s="1" t="s">
        <v>4557</v>
      </c>
    </row>
    <row r="2304" spans="1:3" ht="15">
      <c r="A2304">
        <f t="shared" si="35"/>
        <v>2304</v>
      </c>
      <c r="B2304" s="1" t="s">
        <v>4558</v>
      </c>
      <c r="C2304" s="1" t="s">
        <v>4559</v>
      </c>
    </row>
    <row r="2305" spans="1:3" ht="15">
      <c r="A2305">
        <f t="shared" si="35"/>
        <v>2305</v>
      </c>
      <c r="B2305" s="1" t="s">
        <v>4560</v>
      </c>
      <c r="C2305" s="1" t="s">
        <v>4561</v>
      </c>
    </row>
    <row r="2306" spans="1:3" ht="15">
      <c r="A2306">
        <f t="shared" si="35"/>
        <v>2306</v>
      </c>
      <c r="B2306" s="1" t="s">
        <v>4562</v>
      </c>
      <c r="C2306" s="1" t="s">
        <v>4563</v>
      </c>
    </row>
    <row r="2307" spans="1:3" ht="15">
      <c r="A2307">
        <f aca="true" t="shared" si="36" ref="A2307:A2370">A2306+1</f>
        <v>2307</v>
      </c>
      <c r="B2307" s="1" t="s">
        <v>4564</v>
      </c>
      <c r="C2307" s="1" t="s">
        <v>4565</v>
      </c>
    </row>
    <row r="2308" spans="1:3" ht="15">
      <c r="A2308">
        <f t="shared" si="36"/>
        <v>2308</v>
      </c>
      <c r="B2308" s="1" t="s">
        <v>4566</v>
      </c>
      <c r="C2308" s="1" t="s">
        <v>4567</v>
      </c>
    </row>
    <row r="2309" spans="1:3" ht="15">
      <c r="A2309">
        <f t="shared" si="36"/>
        <v>2309</v>
      </c>
      <c r="B2309" s="1" t="s">
        <v>4568</v>
      </c>
      <c r="C2309" s="1" t="s">
        <v>4569</v>
      </c>
    </row>
    <row r="2310" spans="1:3" ht="15">
      <c r="A2310">
        <f t="shared" si="36"/>
        <v>2310</v>
      </c>
      <c r="B2310" s="1" t="s">
        <v>4570</v>
      </c>
      <c r="C2310" s="1" t="s">
        <v>4571</v>
      </c>
    </row>
    <row r="2311" spans="1:3" ht="15">
      <c r="A2311">
        <f t="shared" si="36"/>
        <v>2311</v>
      </c>
      <c r="B2311" s="1" t="s">
        <v>4572</v>
      </c>
      <c r="C2311" s="1" t="s">
        <v>4573</v>
      </c>
    </row>
    <row r="2312" spans="1:3" ht="15">
      <c r="A2312">
        <f t="shared" si="36"/>
        <v>2312</v>
      </c>
      <c r="B2312" s="1" t="s">
        <v>4574</v>
      </c>
      <c r="C2312" s="1" t="s">
        <v>4575</v>
      </c>
    </row>
    <row r="2313" spans="1:3" ht="15">
      <c r="A2313">
        <f t="shared" si="36"/>
        <v>2313</v>
      </c>
      <c r="B2313" s="1" t="s">
        <v>4576</v>
      </c>
      <c r="C2313" s="1" t="s">
        <v>4577</v>
      </c>
    </row>
    <row r="2314" spans="1:3" ht="15">
      <c r="A2314">
        <f t="shared" si="36"/>
        <v>2314</v>
      </c>
      <c r="B2314" s="1" t="s">
        <v>4578</v>
      </c>
      <c r="C2314" s="1" t="s">
        <v>4579</v>
      </c>
    </row>
    <row r="2315" spans="1:3" ht="15">
      <c r="A2315">
        <f t="shared" si="36"/>
        <v>2315</v>
      </c>
      <c r="B2315" s="1" t="s">
        <v>4580</v>
      </c>
      <c r="C2315" s="1" t="s">
        <v>4581</v>
      </c>
    </row>
    <row r="2316" spans="1:3" ht="15">
      <c r="A2316">
        <f t="shared" si="36"/>
        <v>2316</v>
      </c>
      <c r="B2316" s="1" t="s">
        <v>4582</v>
      </c>
      <c r="C2316" s="1" t="s">
        <v>4583</v>
      </c>
    </row>
    <row r="2317" spans="1:3" ht="15">
      <c r="A2317">
        <f t="shared" si="36"/>
        <v>2317</v>
      </c>
      <c r="B2317" s="1" t="s">
        <v>4584</v>
      </c>
      <c r="C2317" s="1" t="s">
        <v>4585</v>
      </c>
    </row>
    <row r="2318" spans="1:3" ht="15">
      <c r="A2318">
        <f t="shared" si="36"/>
        <v>2318</v>
      </c>
      <c r="B2318" s="1" t="s">
        <v>4586</v>
      </c>
      <c r="C2318" s="1" t="s">
        <v>4587</v>
      </c>
    </row>
    <row r="2319" spans="1:3" ht="15">
      <c r="A2319">
        <f t="shared" si="36"/>
        <v>2319</v>
      </c>
      <c r="B2319" s="1" t="s">
        <v>4588</v>
      </c>
      <c r="C2319" s="1" t="s">
        <v>4589</v>
      </c>
    </row>
    <row r="2320" spans="1:3" ht="15">
      <c r="A2320">
        <f t="shared" si="36"/>
        <v>2320</v>
      </c>
      <c r="B2320" s="1" t="s">
        <v>4590</v>
      </c>
      <c r="C2320" s="1" t="s">
        <v>4591</v>
      </c>
    </row>
    <row r="2321" spans="1:3" ht="15">
      <c r="A2321">
        <f t="shared" si="36"/>
        <v>2321</v>
      </c>
      <c r="B2321" s="1" t="s">
        <v>4592</v>
      </c>
      <c r="C2321" s="1" t="s">
        <v>4593</v>
      </c>
    </row>
    <row r="2322" spans="1:3" ht="15">
      <c r="A2322">
        <f t="shared" si="36"/>
        <v>2322</v>
      </c>
      <c r="B2322" s="1" t="s">
        <v>4594</v>
      </c>
      <c r="C2322" s="1" t="s">
        <v>4595</v>
      </c>
    </row>
    <row r="2323" spans="1:3" ht="15">
      <c r="A2323">
        <f t="shared" si="36"/>
        <v>2323</v>
      </c>
      <c r="B2323" s="1" t="s">
        <v>4596</v>
      </c>
      <c r="C2323" s="1" t="s">
        <v>4597</v>
      </c>
    </row>
    <row r="2324" spans="1:3" ht="15">
      <c r="A2324">
        <f t="shared" si="36"/>
        <v>2324</v>
      </c>
      <c r="B2324" s="1" t="s">
        <v>4598</v>
      </c>
      <c r="C2324" s="1" t="s">
        <v>4599</v>
      </c>
    </row>
    <row r="2325" spans="1:3" ht="15">
      <c r="A2325">
        <f t="shared" si="36"/>
        <v>2325</v>
      </c>
      <c r="B2325" s="1" t="s">
        <v>4600</v>
      </c>
      <c r="C2325" s="1" t="s">
        <v>4601</v>
      </c>
    </row>
    <row r="2326" spans="1:3" ht="15">
      <c r="A2326">
        <f t="shared" si="36"/>
        <v>2326</v>
      </c>
      <c r="B2326" s="1" t="s">
        <v>4602</v>
      </c>
      <c r="C2326" s="1" t="s">
        <v>4603</v>
      </c>
    </row>
    <row r="2327" spans="1:3" ht="15">
      <c r="A2327">
        <f t="shared" si="36"/>
        <v>2327</v>
      </c>
      <c r="B2327" s="1" t="s">
        <v>4604</v>
      </c>
      <c r="C2327" s="1" t="s">
        <v>4605</v>
      </c>
    </row>
    <row r="2328" spans="1:3" ht="15">
      <c r="A2328">
        <f t="shared" si="36"/>
        <v>2328</v>
      </c>
      <c r="B2328" s="1" t="s">
        <v>4606</v>
      </c>
      <c r="C2328" s="1" t="s">
        <v>4607</v>
      </c>
    </row>
    <row r="2329" spans="1:3" ht="15">
      <c r="A2329">
        <f t="shared" si="36"/>
        <v>2329</v>
      </c>
      <c r="B2329" s="1" t="s">
        <v>4608</v>
      </c>
      <c r="C2329" s="1" t="s">
        <v>4609</v>
      </c>
    </row>
    <row r="2330" spans="1:3" ht="15">
      <c r="A2330">
        <f t="shared" si="36"/>
        <v>2330</v>
      </c>
      <c r="B2330" s="1" t="s">
        <v>4610</v>
      </c>
      <c r="C2330" s="1" t="s">
        <v>4611</v>
      </c>
    </row>
    <row r="2331" spans="1:3" ht="15">
      <c r="A2331">
        <f t="shared" si="36"/>
        <v>2331</v>
      </c>
      <c r="B2331" s="1" t="s">
        <v>4612</v>
      </c>
      <c r="C2331" s="1" t="s">
        <v>4613</v>
      </c>
    </row>
    <row r="2332" spans="1:3" ht="15">
      <c r="A2332">
        <f t="shared" si="36"/>
        <v>2332</v>
      </c>
      <c r="B2332" s="1" t="s">
        <v>4614</v>
      </c>
      <c r="C2332" s="1" t="s">
        <v>4615</v>
      </c>
    </row>
    <row r="2333" spans="1:3" ht="15">
      <c r="A2333">
        <f t="shared" si="36"/>
        <v>2333</v>
      </c>
      <c r="B2333" s="1" t="s">
        <v>4616</v>
      </c>
      <c r="C2333" s="1" t="s">
        <v>4617</v>
      </c>
    </row>
    <row r="2334" spans="1:3" ht="15">
      <c r="A2334">
        <f t="shared" si="36"/>
        <v>2334</v>
      </c>
      <c r="B2334" s="1" t="s">
        <v>4618</v>
      </c>
      <c r="C2334" s="1" t="s">
        <v>4619</v>
      </c>
    </row>
    <row r="2335" spans="1:3" ht="15">
      <c r="A2335">
        <f t="shared" si="36"/>
        <v>2335</v>
      </c>
      <c r="B2335" s="1" t="s">
        <v>4620</v>
      </c>
      <c r="C2335" s="1" t="s">
        <v>4621</v>
      </c>
    </row>
    <row r="2336" spans="1:3" ht="15">
      <c r="A2336">
        <f t="shared" si="36"/>
        <v>2336</v>
      </c>
      <c r="B2336" s="1" t="s">
        <v>4622</v>
      </c>
      <c r="C2336" s="1" t="s">
        <v>4623</v>
      </c>
    </row>
    <row r="2337" spans="1:3" ht="15">
      <c r="A2337">
        <f t="shared" si="36"/>
        <v>2337</v>
      </c>
      <c r="B2337" s="1" t="s">
        <v>4624</v>
      </c>
      <c r="C2337" s="1" t="s">
        <v>4625</v>
      </c>
    </row>
    <row r="2338" spans="1:3" ht="15">
      <c r="A2338">
        <f t="shared" si="36"/>
        <v>2338</v>
      </c>
      <c r="B2338" s="1" t="s">
        <v>4626</v>
      </c>
      <c r="C2338" s="1" t="s">
        <v>4627</v>
      </c>
    </row>
    <row r="2339" spans="1:3" ht="15">
      <c r="A2339">
        <f t="shared" si="36"/>
        <v>2339</v>
      </c>
      <c r="B2339" s="1" t="s">
        <v>4628</v>
      </c>
      <c r="C2339" s="1" t="s">
        <v>4629</v>
      </c>
    </row>
    <row r="2340" spans="1:3" ht="15">
      <c r="A2340">
        <f t="shared" si="36"/>
        <v>2340</v>
      </c>
      <c r="B2340" s="1" t="s">
        <v>4630</v>
      </c>
      <c r="C2340" s="1" t="s">
        <v>4631</v>
      </c>
    </row>
    <row r="2341" spans="1:3" ht="15">
      <c r="A2341">
        <f t="shared" si="36"/>
        <v>2341</v>
      </c>
      <c r="B2341" s="1" t="s">
        <v>4632</v>
      </c>
      <c r="C2341" s="1" t="s">
        <v>4633</v>
      </c>
    </row>
    <row r="2342" spans="1:3" ht="15">
      <c r="A2342">
        <f t="shared" si="36"/>
        <v>2342</v>
      </c>
      <c r="B2342" s="1" t="s">
        <v>4634</v>
      </c>
      <c r="C2342" s="1" t="s">
        <v>4635</v>
      </c>
    </row>
    <row r="2343" spans="1:3" ht="15">
      <c r="A2343">
        <f t="shared" si="36"/>
        <v>2343</v>
      </c>
      <c r="B2343" s="1" t="s">
        <v>4636</v>
      </c>
      <c r="C2343" s="1" t="s">
        <v>4637</v>
      </c>
    </row>
    <row r="2344" spans="1:3" ht="15">
      <c r="A2344">
        <f t="shared" si="36"/>
        <v>2344</v>
      </c>
      <c r="B2344" s="1" t="s">
        <v>4638</v>
      </c>
      <c r="C2344" s="1" t="s">
        <v>4639</v>
      </c>
    </row>
    <row r="2345" spans="1:3" ht="15">
      <c r="A2345">
        <f t="shared" si="36"/>
        <v>2345</v>
      </c>
      <c r="B2345" s="1" t="s">
        <v>4640</v>
      </c>
      <c r="C2345" s="1" t="s">
        <v>4641</v>
      </c>
    </row>
    <row r="2346" spans="1:3" ht="15">
      <c r="A2346">
        <f t="shared" si="36"/>
        <v>2346</v>
      </c>
      <c r="B2346" s="1" t="s">
        <v>4642</v>
      </c>
      <c r="C2346" s="1" t="s">
        <v>4643</v>
      </c>
    </row>
    <row r="2347" spans="1:3" ht="15">
      <c r="A2347">
        <f t="shared" si="36"/>
        <v>2347</v>
      </c>
      <c r="B2347" s="1" t="s">
        <v>4644</v>
      </c>
      <c r="C2347" s="1" t="s">
        <v>4645</v>
      </c>
    </row>
    <row r="2348" spans="1:3" ht="15">
      <c r="A2348">
        <f t="shared" si="36"/>
        <v>2348</v>
      </c>
      <c r="B2348" s="1" t="s">
        <v>4646</v>
      </c>
      <c r="C2348" s="1" t="s">
        <v>4647</v>
      </c>
    </row>
    <row r="2349" spans="1:3" ht="15">
      <c r="A2349">
        <f t="shared" si="36"/>
        <v>2349</v>
      </c>
      <c r="B2349" s="1" t="s">
        <v>4648</v>
      </c>
      <c r="C2349" s="1" t="s">
        <v>4649</v>
      </c>
    </row>
    <row r="2350" spans="1:3" ht="15">
      <c r="A2350">
        <f t="shared" si="36"/>
        <v>2350</v>
      </c>
      <c r="B2350" s="1" t="s">
        <v>4650</v>
      </c>
      <c r="C2350" s="1" t="s">
        <v>4651</v>
      </c>
    </row>
    <row r="2351" spans="1:3" ht="15">
      <c r="A2351">
        <f t="shared" si="36"/>
        <v>2351</v>
      </c>
      <c r="B2351" s="1" t="s">
        <v>4652</v>
      </c>
      <c r="C2351" s="1" t="s">
        <v>4653</v>
      </c>
    </row>
    <row r="2352" spans="1:3" ht="15">
      <c r="A2352">
        <f t="shared" si="36"/>
        <v>2352</v>
      </c>
      <c r="B2352" s="1" t="s">
        <v>4654</v>
      </c>
      <c r="C2352" s="1" t="s">
        <v>4655</v>
      </c>
    </row>
    <row r="2353" spans="1:3" ht="15">
      <c r="A2353">
        <f t="shared" si="36"/>
        <v>2353</v>
      </c>
      <c r="B2353" s="1" t="s">
        <v>4656</v>
      </c>
      <c r="C2353" s="1" t="s">
        <v>4657</v>
      </c>
    </row>
    <row r="2354" spans="1:3" ht="15">
      <c r="A2354">
        <f t="shared" si="36"/>
        <v>2354</v>
      </c>
      <c r="B2354" s="1" t="s">
        <v>4658</v>
      </c>
      <c r="C2354" s="1" t="s">
        <v>4659</v>
      </c>
    </row>
    <row r="2355" spans="1:3" ht="15">
      <c r="A2355">
        <f t="shared" si="36"/>
        <v>2355</v>
      </c>
      <c r="B2355" s="1" t="s">
        <v>4660</v>
      </c>
      <c r="C2355" s="1" t="s">
        <v>4661</v>
      </c>
    </row>
    <row r="2356" spans="1:3" ht="15">
      <c r="A2356">
        <f t="shared" si="36"/>
        <v>2356</v>
      </c>
      <c r="B2356" s="1" t="s">
        <v>4662</v>
      </c>
      <c r="C2356" s="1" t="s">
        <v>4663</v>
      </c>
    </row>
    <row r="2357" spans="1:3" ht="15">
      <c r="A2357">
        <f t="shared" si="36"/>
        <v>2357</v>
      </c>
      <c r="B2357" s="1" t="s">
        <v>4664</v>
      </c>
      <c r="C2357" s="1" t="s">
        <v>4665</v>
      </c>
    </row>
    <row r="2358" spans="1:3" ht="15">
      <c r="A2358">
        <f t="shared" si="36"/>
        <v>2358</v>
      </c>
      <c r="B2358" s="1" t="s">
        <v>4666</v>
      </c>
      <c r="C2358" s="1" t="s">
        <v>4667</v>
      </c>
    </row>
    <row r="2359" spans="1:3" ht="15">
      <c r="A2359">
        <f t="shared" si="36"/>
        <v>2359</v>
      </c>
      <c r="B2359" s="1" t="s">
        <v>4668</v>
      </c>
      <c r="C2359" s="1" t="s">
        <v>4669</v>
      </c>
    </row>
    <row r="2360" spans="1:3" ht="15">
      <c r="A2360">
        <f t="shared" si="36"/>
        <v>2360</v>
      </c>
      <c r="B2360" s="1" t="s">
        <v>4670</v>
      </c>
      <c r="C2360" s="1" t="s">
        <v>4671</v>
      </c>
    </row>
    <row r="2361" spans="1:3" ht="15">
      <c r="A2361">
        <f t="shared" si="36"/>
        <v>2361</v>
      </c>
      <c r="B2361" s="1" t="s">
        <v>4672</v>
      </c>
      <c r="C2361" s="1" t="s">
        <v>4673</v>
      </c>
    </row>
    <row r="2362" spans="1:3" ht="15">
      <c r="A2362">
        <f t="shared" si="36"/>
        <v>2362</v>
      </c>
      <c r="B2362" s="1" t="s">
        <v>4674</v>
      </c>
      <c r="C2362" s="1" t="s">
        <v>4675</v>
      </c>
    </row>
    <row r="2363" spans="1:3" ht="15">
      <c r="A2363">
        <f t="shared" si="36"/>
        <v>2363</v>
      </c>
      <c r="B2363" s="1" t="s">
        <v>4676</v>
      </c>
      <c r="C2363" s="1" t="s">
        <v>4677</v>
      </c>
    </row>
    <row r="2364" spans="1:3" ht="15">
      <c r="A2364">
        <f t="shared" si="36"/>
        <v>2364</v>
      </c>
      <c r="B2364" s="1" t="s">
        <v>4678</v>
      </c>
      <c r="C2364" s="1" t="s">
        <v>4679</v>
      </c>
    </row>
    <row r="2365" spans="1:3" ht="15">
      <c r="A2365">
        <f t="shared" si="36"/>
        <v>2365</v>
      </c>
      <c r="B2365" s="1" t="s">
        <v>4680</v>
      </c>
      <c r="C2365" s="1" t="s">
        <v>4681</v>
      </c>
    </row>
    <row r="2366" spans="1:3" ht="15">
      <c r="A2366">
        <f t="shared" si="36"/>
        <v>2366</v>
      </c>
      <c r="B2366" s="1" t="s">
        <v>4682</v>
      </c>
      <c r="C2366" s="1" t="s">
        <v>4683</v>
      </c>
    </row>
    <row r="2367" spans="1:3" ht="15">
      <c r="A2367">
        <f t="shared" si="36"/>
        <v>2367</v>
      </c>
      <c r="B2367" s="1" t="s">
        <v>4684</v>
      </c>
      <c r="C2367" s="1" t="s">
        <v>4685</v>
      </c>
    </row>
    <row r="2368" spans="1:3" ht="15">
      <c r="A2368">
        <f t="shared" si="36"/>
        <v>2368</v>
      </c>
      <c r="B2368" s="1" t="s">
        <v>4686</v>
      </c>
      <c r="C2368" s="1" t="s">
        <v>4687</v>
      </c>
    </row>
    <row r="2369" spans="1:3" ht="15">
      <c r="A2369">
        <f t="shared" si="36"/>
        <v>2369</v>
      </c>
      <c r="B2369" s="1" t="s">
        <v>4688</v>
      </c>
      <c r="C2369" s="1" t="s">
        <v>4689</v>
      </c>
    </row>
    <row r="2370" spans="1:3" ht="15">
      <c r="A2370">
        <f t="shared" si="36"/>
        <v>2370</v>
      </c>
      <c r="B2370" s="1" t="s">
        <v>4690</v>
      </c>
      <c r="C2370" s="1" t="s">
        <v>4691</v>
      </c>
    </row>
    <row r="2371" spans="1:3" ht="15">
      <c r="A2371">
        <f aca="true" t="shared" si="37" ref="A2371:A2434">A2370+1</f>
        <v>2371</v>
      </c>
      <c r="B2371" s="1" t="s">
        <v>4692</v>
      </c>
      <c r="C2371" s="1" t="s">
        <v>4693</v>
      </c>
    </row>
    <row r="2372" spans="1:3" ht="15">
      <c r="A2372">
        <f t="shared" si="37"/>
        <v>2372</v>
      </c>
      <c r="B2372" s="1" t="s">
        <v>4694</v>
      </c>
      <c r="C2372" s="1" t="s">
        <v>4695</v>
      </c>
    </row>
    <row r="2373" spans="1:3" ht="15">
      <c r="A2373">
        <f t="shared" si="37"/>
        <v>2373</v>
      </c>
      <c r="B2373" s="1" t="s">
        <v>4696</v>
      </c>
      <c r="C2373" s="1" t="s">
        <v>4697</v>
      </c>
    </row>
    <row r="2374" spans="1:3" ht="15">
      <c r="A2374">
        <f t="shared" si="37"/>
        <v>2374</v>
      </c>
      <c r="B2374" s="1" t="s">
        <v>4698</v>
      </c>
      <c r="C2374" s="1" t="s">
        <v>4699</v>
      </c>
    </row>
    <row r="2375" spans="1:3" ht="15">
      <c r="A2375">
        <f t="shared" si="37"/>
        <v>2375</v>
      </c>
      <c r="B2375" s="1" t="s">
        <v>4700</v>
      </c>
      <c r="C2375" s="1" t="s">
        <v>4701</v>
      </c>
    </row>
    <row r="2376" spans="1:3" ht="15">
      <c r="A2376">
        <f t="shared" si="37"/>
        <v>2376</v>
      </c>
      <c r="B2376" s="1" t="s">
        <v>4702</v>
      </c>
      <c r="C2376" s="1" t="s">
        <v>4703</v>
      </c>
    </row>
    <row r="2377" spans="1:3" ht="15">
      <c r="A2377">
        <f t="shared" si="37"/>
        <v>2377</v>
      </c>
      <c r="B2377" s="1" t="s">
        <v>4704</v>
      </c>
      <c r="C2377" s="1" t="s">
        <v>4705</v>
      </c>
    </row>
    <row r="2378" spans="1:3" ht="15">
      <c r="A2378">
        <f t="shared" si="37"/>
        <v>2378</v>
      </c>
      <c r="B2378" s="1" t="s">
        <v>4706</v>
      </c>
      <c r="C2378" s="1" t="s">
        <v>4707</v>
      </c>
    </row>
    <row r="2379" spans="1:3" ht="15">
      <c r="A2379">
        <f t="shared" si="37"/>
        <v>2379</v>
      </c>
      <c r="B2379" s="1" t="s">
        <v>4708</v>
      </c>
      <c r="C2379" s="1" t="s">
        <v>4709</v>
      </c>
    </row>
    <row r="2380" spans="1:3" ht="15">
      <c r="A2380">
        <f t="shared" si="37"/>
        <v>2380</v>
      </c>
      <c r="B2380" s="1" t="s">
        <v>4710</v>
      </c>
      <c r="C2380" s="1" t="s">
        <v>4711</v>
      </c>
    </row>
    <row r="2381" spans="1:3" ht="15">
      <c r="A2381">
        <f t="shared" si="37"/>
        <v>2381</v>
      </c>
      <c r="B2381" s="1" t="s">
        <v>4712</v>
      </c>
      <c r="C2381" s="1" t="s">
        <v>4713</v>
      </c>
    </row>
    <row r="2382" spans="1:3" ht="15">
      <c r="A2382">
        <f t="shared" si="37"/>
        <v>2382</v>
      </c>
      <c r="B2382" s="1" t="s">
        <v>4714</v>
      </c>
      <c r="C2382" s="1" t="s">
        <v>4715</v>
      </c>
    </row>
    <row r="2383" spans="1:3" ht="15">
      <c r="A2383">
        <f t="shared" si="37"/>
        <v>2383</v>
      </c>
      <c r="B2383" s="1" t="s">
        <v>4716</v>
      </c>
      <c r="C2383" s="1" t="s">
        <v>4717</v>
      </c>
    </row>
    <row r="2384" spans="1:3" ht="15">
      <c r="A2384">
        <f t="shared" si="37"/>
        <v>2384</v>
      </c>
      <c r="B2384" s="1" t="s">
        <v>4718</v>
      </c>
      <c r="C2384" s="1" t="s">
        <v>4719</v>
      </c>
    </row>
    <row r="2385" spans="1:3" ht="15">
      <c r="A2385">
        <f t="shared" si="37"/>
        <v>2385</v>
      </c>
      <c r="B2385" s="1" t="s">
        <v>4720</v>
      </c>
      <c r="C2385" s="1" t="s">
        <v>4721</v>
      </c>
    </row>
    <row r="2386" spans="1:3" ht="15">
      <c r="A2386">
        <f t="shared" si="37"/>
        <v>2386</v>
      </c>
      <c r="B2386" s="1" t="s">
        <v>4722</v>
      </c>
      <c r="C2386" s="1" t="s">
        <v>4723</v>
      </c>
    </row>
    <row r="2387" spans="1:3" ht="15">
      <c r="A2387">
        <f t="shared" si="37"/>
        <v>2387</v>
      </c>
      <c r="B2387" s="1" t="s">
        <v>4724</v>
      </c>
      <c r="C2387" s="1" t="s">
        <v>4725</v>
      </c>
    </row>
    <row r="2388" spans="1:3" ht="15">
      <c r="A2388">
        <f t="shared" si="37"/>
        <v>2388</v>
      </c>
      <c r="B2388" s="1" t="s">
        <v>4726</v>
      </c>
      <c r="C2388" s="1" t="s">
        <v>4727</v>
      </c>
    </row>
    <row r="2389" spans="1:3" ht="15">
      <c r="A2389">
        <f t="shared" si="37"/>
        <v>2389</v>
      </c>
      <c r="B2389" s="1" t="s">
        <v>4728</v>
      </c>
      <c r="C2389" s="1" t="s">
        <v>4729</v>
      </c>
    </row>
    <row r="2390" spans="1:3" ht="15">
      <c r="A2390">
        <f t="shared" si="37"/>
        <v>2390</v>
      </c>
      <c r="B2390" s="1" t="s">
        <v>4730</v>
      </c>
      <c r="C2390" s="1" t="s">
        <v>4731</v>
      </c>
    </row>
    <row r="2391" spans="1:3" ht="15">
      <c r="A2391">
        <f t="shared" si="37"/>
        <v>2391</v>
      </c>
      <c r="B2391" s="1" t="s">
        <v>4732</v>
      </c>
      <c r="C2391" s="1" t="s">
        <v>4733</v>
      </c>
    </row>
    <row r="2392" spans="1:3" ht="15">
      <c r="A2392">
        <f t="shared" si="37"/>
        <v>2392</v>
      </c>
      <c r="B2392" s="1" t="s">
        <v>4734</v>
      </c>
      <c r="C2392" s="1" t="s">
        <v>4735</v>
      </c>
    </row>
    <row r="2393" spans="1:3" ht="15">
      <c r="A2393">
        <f t="shared" si="37"/>
        <v>2393</v>
      </c>
      <c r="B2393" s="1" t="s">
        <v>4736</v>
      </c>
      <c r="C2393" s="1" t="s">
        <v>4737</v>
      </c>
    </row>
    <row r="2394" spans="1:3" ht="15">
      <c r="A2394">
        <f t="shared" si="37"/>
        <v>2394</v>
      </c>
      <c r="B2394" s="1" t="s">
        <v>4738</v>
      </c>
      <c r="C2394" s="1" t="s">
        <v>4739</v>
      </c>
    </row>
    <row r="2395" spans="1:3" ht="15">
      <c r="A2395">
        <f t="shared" si="37"/>
        <v>2395</v>
      </c>
      <c r="B2395" s="1" t="s">
        <v>4740</v>
      </c>
      <c r="C2395" s="1" t="s">
        <v>4741</v>
      </c>
    </row>
    <row r="2396" spans="1:3" ht="15">
      <c r="A2396">
        <f t="shared" si="37"/>
        <v>2396</v>
      </c>
      <c r="B2396" s="1" t="s">
        <v>4742</v>
      </c>
      <c r="C2396" s="1" t="s">
        <v>4743</v>
      </c>
    </row>
    <row r="2397" spans="1:3" ht="15">
      <c r="A2397">
        <f t="shared" si="37"/>
        <v>2397</v>
      </c>
      <c r="B2397" s="1" t="s">
        <v>4744</v>
      </c>
      <c r="C2397" s="1" t="s">
        <v>4745</v>
      </c>
    </row>
    <row r="2398" spans="1:3" ht="15">
      <c r="A2398">
        <f t="shared" si="37"/>
        <v>2398</v>
      </c>
      <c r="B2398" s="1" t="s">
        <v>4746</v>
      </c>
      <c r="C2398" s="1" t="s">
        <v>4747</v>
      </c>
    </row>
    <row r="2399" spans="1:3" ht="15">
      <c r="A2399">
        <f t="shared" si="37"/>
        <v>2399</v>
      </c>
      <c r="B2399" s="1" t="s">
        <v>4748</v>
      </c>
      <c r="C2399" s="1" t="s">
        <v>4749</v>
      </c>
    </row>
    <row r="2400" spans="1:3" ht="15">
      <c r="A2400">
        <f t="shared" si="37"/>
        <v>2400</v>
      </c>
      <c r="B2400" s="1" t="s">
        <v>4750</v>
      </c>
      <c r="C2400" s="1" t="s">
        <v>4751</v>
      </c>
    </row>
    <row r="2401" spans="1:3" ht="15">
      <c r="A2401">
        <f t="shared" si="37"/>
        <v>2401</v>
      </c>
      <c r="B2401" s="1" t="s">
        <v>4752</v>
      </c>
      <c r="C2401" s="1" t="s">
        <v>4753</v>
      </c>
    </row>
    <row r="2402" spans="1:3" ht="15">
      <c r="A2402">
        <f t="shared" si="37"/>
        <v>2402</v>
      </c>
      <c r="B2402" s="1" t="s">
        <v>4754</v>
      </c>
      <c r="C2402" s="1" t="s">
        <v>4755</v>
      </c>
    </row>
    <row r="2403" spans="1:3" ht="15">
      <c r="A2403">
        <f t="shared" si="37"/>
        <v>2403</v>
      </c>
      <c r="B2403" s="1" t="s">
        <v>4756</v>
      </c>
      <c r="C2403" s="1" t="s">
        <v>4757</v>
      </c>
    </row>
    <row r="2404" spans="1:3" ht="15">
      <c r="A2404">
        <f t="shared" si="37"/>
        <v>2404</v>
      </c>
      <c r="B2404" s="1" t="s">
        <v>4758</v>
      </c>
      <c r="C2404" s="1" t="s">
        <v>4759</v>
      </c>
    </row>
    <row r="2405" spans="1:3" ht="15">
      <c r="A2405">
        <f t="shared" si="37"/>
        <v>2405</v>
      </c>
      <c r="B2405" s="1" t="s">
        <v>4760</v>
      </c>
      <c r="C2405" s="1" t="s">
        <v>4761</v>
      </c>
    </row>
    <row r="2406" spans="1:3" ht="15">
      <c r="A2406">
        <f t="shared" si="37"/>
        <v>2406</v>
      </c>
      <c r="B2406" s="1" t="s">
        <v>4762</v>
      </c>
      <c r="C2406" s="1" t="s">
        <v>4763</v>
      </c>
    </row>
    <row r="2407" spans="1:3" ht="15">
      <c r="A2407">
        <f t="shared" si="37"/>
        <v>2407</v>
      </c>
      <c r="B2407" s="1" t="s">
        <v>4764</v>
      </c>
      <c r="C2407" s="1" t="s">
        <v>4765</v>
      </c>
    </row>
    <row r="2408" spans="1:3" ht="15">
      <c r="A2408">
        <f t="shared" si="37"/>
        <v>2408</v>
      </c>
      <c r="B2408" s="1" t="s">
        <v>4766</v>
      </c>
      <c r="C2408" s="1" t="s">
        <v>4767</v>
      </c>
    </row>
    <row r="2409" spans="1:3" ht="15">
      <c r="A2409">
        <f t="shared" si="37"/>
        <v>2409</v>
      </c>
      <c r="B2409" s="1" t="s">
        <v>4768</v>
      </c>
      <c r="C2409" s="1" t="s">
        <v>4769</v>
      </c>
    </row>
    <row r="2410" spans="1:3" ht="15">
      <c r="A2410">
        <f t="shared" si="37"/>
        <v>2410</v>
      </c>
      <c r="B2410" s="1" t="s">
        <v>4770</v>
      </c>
      <c r="C2410" s="1" t="s">
        <v>4771</v>
      </c>
    </row>
    <row r="2411" spans="1:3" ht="15">
      <c r="A2411">
        <f t="shared" si="37"/>
        <v>2411</v>
      </c>
      <c r="B2411" s="1" t="s">
        <v>4772</v>
      </c>
      <c r="C2411" s="1" t="s">
        <v>4773</v>
      </c>
    </row>
    <row r="2412" spans="1:3" ht="15">
      <c r="A2412">
        <f t="shared" si="37"/>
        <v>2412</v>
      </c>
      <c r="B2412" s="1" t="s">
        <v>4774</v>
      </c>
      <c r="C2412" s="1" t="s">
        <v>4775</v>
      </c>
    </row>
    <row r="2413" spans="1:3" ht="15">
      <c r="A2413">
        <f t="shared" si="37"/>
        <v>2413</v>
      </c>
      <c r="B2413" s="1" t="s">
        <v>4776</v>
      </c>
      <c r="C2413" s="1" t="s">
        <v>4777</v>
      </c>
    </row>
    <row r="2414" spans="1:3" ht="15">
      <c r="A2414">
        <f t="shared" si="37"/>
        <v>2414</v>
      </c>
      <c r="B2414" s="1" t="s">
        <v>4778</v>
      </c>
      <c r="C2414" s="1" t="s">
        <v>4779</v>
      </c>
    </row>
    <row r="2415" spans="1:3" ht="15">
      <c r="A2415">
        <f t="shared" si="37"/>
        <v>2415</v>
      </c>
      <c r="B2415" s="1" t="s">
        <v>4780</v>
      </c>
      <c r="C2415" s="1" t="s">
        <v>4781</v>
      </c>
    </row>
    <row r="2416" spans="1:3" ht="15">
      <c r="A2416">
        <f t="shared" si="37"/>
        <v>2416</v>
      </c>
      <c r="B2416" s="1" t="s">
        <v>4782</v>
      </c>
      <c r="C2416" s="1" t="s">
        <v>4783</v>
      </c>
    </row>
    <row r="2417" spans="1:3" ht="15">
      <c r="A2417">
        <f t="shared" si="37"/>
        <v>2417</v>
      </c>
      <c r="B2417" s="1" t="s">
        <v>4784</v>
      </c>
      <c r="C2417" s="1" t="s">
        <v>4785</v>
      </c>
    </row>
    <row r="2418" spans="1:3" ht="15">
      <c r="A2418">
        <f t="shared" si="37"/>
        <v>2418</v>
      </c>
      <c r="B2418" s="1" t="s">
        <v>4786</v>
      </c>
      <c r="C2418" s="1" t="s">
        <v>4787</v>
      </c>
    </row>
    <row r="2419" spans="1:3" ht="15">
      <c r="A2419">
        <f t="shared" si="37"/>
        <v>2419</v>
      </c>
      <c r="B2419" s="1" t="s">
        <v>4788</v>
      </c>
      <c r="C2419" s="1" t="s">
        <v>4789</v>
      </c>
    </row>
    <row r="2420" spans="1:3" ht="15">
      <c r="A2420">
        <f t="shared" si="37"/>
        <v>2420</v>
      </c>
      <c r="B2420" s="1" t="s">
        <v>4790</v>
      </c>
      <c r="C2420" s="1" t="s">
        <v>4791</v>
      </c>
    </row>
    <row r="2421" spans="1:3" ht="15">
      <c r="A2421">
        <f t="shared" si="37"/>
        <v>2421</v>
      </c>
      <c r="B2421" s="1" t="s">
        <v>4792</v>
      </c>
      <c r="C2421" s="1" t="s">
        <v>4793</v>
      </c>
    </row>
    <row r="2422" spans="1:3" ht="15">
      <c r="A2422">
        <f t="shared" si="37"/>
        <v>2422</v>
      </c>
      <c r="B2422" s="1" t="s">
        <v>4794</v>
      </c>
      <c r="C2422" s="1" t="s">
        <v>4795</v>
      </c>
    </row>
    <row r="2423" spans="1:3" ht="15">
      <c r="A2423">
        <f t="shared" si="37"/>
        <v>2423</v>
      </c>
      <c r="B2423" s="1" t="s">
        <v>4796</v>
      </c>
      <c r="C2423" s="1" t="s">
        <v>4797</v>
      </c>
    </row>
    <row r="2424" spans="1:3" ht="15">
      <c r="A2424">
        <f t="shared" si="37"/>
        <v>2424</v>
      </c>
      <c r="B2424" s="1" t="s">
        <v>4798</v>
      </c>
      <c r="C2424" s="1" t="s">
        <v>4799</v>
      </c>
    </row>
    <row r="2425" spans="1:3" ht="15">
      <c r="A2425">
        <f t="shared" si="37"/>
        <v>2425</v>
      </c>
      <c r="B2425" s="1" t="s">
        <v>4800</v>
      </c>
      <c r="C2425" s="1" t="s">
        <v>4801</v>
      </c>
    </row>
    <row r="2426" spans="1:3" ht="15">
      <c r="A2426">
        <f t="shared" si="37"/>
        <v>2426</v>
      </c>
      <c r="B2426" s="1" t="s">
        <v>4802</v>
      </c>
      <c r="C2426" s="1" t="s">
        <v>4803</v>
      </c>
    </row>
    <row r="2427" spans="1:3" ht="15">
      <c r="A2427">
        <f t="shared" si="37"/>
        <v>2427</v>
      </c>
      <c r="B2427" s="1" t="s">
        <v>4804</v>
      </c>
      <c r="C2427" s="1" t="s">
        <v>4805</v>
      </c>
    </row>
    <row r="2428" spans="1:3" ht="15">
      <c r="A2428">
        <f t="shared" si="37"/>
        <v>2428</v>
      </c>
      <c r="B2428" s="1" t="s">
        <v>4806</v>
      </c>
      <c r="C2428" s="1" t="s">
        <v>4807</v>
      </c>
    </row>
    <row r="2429" spans="1:3" ht="15">
      <c r="A2429">
        <f t="shared" si="37"/>
        <v>2429</v>
      </c>
      <c r="B2429" s="1" t="s">
        <v>4808</v>
      </c>
      <c r="C2429" s="1" t="s">
        <v>4809</v>
      </c>
    </row>
    <row r="2430" spans="1:3" ht="15">
      <c r="A2430">
        <f t="shared" si="37"/>
        <v>2430</v>
      </c>
      <c r="B2430" s="1" t="s">
        <v>4810</v>
      </c>
      <c r="C2430" s="1" t="s">
        <v>4811</v>
      </c>
    </row>
    <row r="2431" spans="1:3" ht="15">
      <c r="A2431">
        <f t="shared" si="37"/>
        <v>2431</v>
      </c>
      <c r="B2431" s="1" t="s">
        <v>4812</v>
      </c>
      <c r="C2431" s="1" t="s">
        <v>4813</v>
      </c>
    </row>
    <row r="2432" spans="1:3" ht="15">
      <c r="A2432">
        <f t="shared" si="37"/>
        <v>2432</v>
      </c>
      <c r="B2432" s="1" t="s">
        <v>4814</v>
      </c>
      <c r="C2432" s="1" t="s">
        <v>4815</v>
      </c>
    </row>
    <row r="2433" spans="1:3" ht="15">
      <c r="A2433">
        <f t="shared" si="37"/>
        <v>2433</v>
      </c>
      <c r="B2433" s="1" t="s">
        <v>4816</v>
      </c>
      <c r="C2433" s="1" t="s">
        <v>4817</v>
      </c>
    </row>
    <row r="2434" spans="1:3" ht="15">
      <c r="A2434">
        <f t="shared" si="37"/>
        <v>2434</v>
      </c>
      <c r="B2434" s="1" t="s">
        <v>4818</v>
      </c>
      <c r="C2434" s="1" t="s">
        <v>4819</v>
      </c>
    </row>
    <row r="2435" spans="1:3" ht="15">
      <c r="A2435">
        <f aca="true" t="shared" si="38" ref="A2435:A2498">A2434+1</f>
        <v>2435</v>
      </c>
      <c r="B2435" s="1" t="s">
        <v>4820</v>
      </c>
      <c r="C2435" s="1" t="s">
        <v>4821</v>
      </c>
    </row>
    <row r="2436" spans="1:3" ht="15">
      <c r="A2436">
        <f t="shared" si="38"/>
        <v>2436</v>
      </c>
      <c r="B2436" s="1" t="s">
        <v>4822</v>
      </c>
      <c r="C2436" s="1" t="s">
        <v>4823</v>
      </c>
    </row>
    <row r="2437" spans="1:3" ht="15">
      <c r="A2437">
        <f t="shared" si="38"/>
        <v>2437</v>
      </c>
      <c r="B2437" s="1" t="s">
        <v>4824</v>
      </c>
      <c r="C2437" s="1" t="s">
        <v>4825</v>
      </c>
    </row>
    <row r="2438" spans="1:3" ht="15">
      <c r="A2438">
        <f t="shared" si="38"/>
        <v>2438</v>
      </c>
      <c r="B2438" s="1" t="s">
        <v>4826</v>
      </c>
      <c r="C2438" s="1" t="s">
        <v>4827</v>
      </c>
    </row>
    <row r="2439" spans="1:3" ht="15">
      <c r="A2439">
        <f t="shared" si="38"/>
        <v>2439</v>
      </c>
      <c r="B2439" s="1" t="s">
        <v>4828</v>
      </c>
      <c r="C2439" s="1" t="s">
        <v>4829</v>
      </c>
    </row>
    <row r="2440" spans="1:3" ht="15">
      <c r="A2440">
        <f t="shared" si="38"/>
        <v>2440</v>
      </c>
      <c r="B2440" s="1" t="s">
        <v>4830</v>
      </c>
      <c r="C2440" s="1" t="s">
        <v>4831</v>
      </c>
    </row>
    <row r="2441" spans="1:3" ht="15">
      <c r="A2441">
        <f t="shared" si="38"/>
        <v>2441</v>
      </c>
      <c r="B2441" s="1" t="s">
        <v>4832</v>
      </c>
      <c r="C2441" s="1" t="s">
        <v>4833</v>
      </c>
    </row>
    <row r="2442" spans="1:3" ht="15">
      <c r="A2442">
        <f t="shared" si="38"/>
        <v>2442</v>
      </c>
      <c r="B2442" s="1" t="s">
        <v>4834</v>
      </c>
      <c r="C2442" s="1" t="s">
        <v>4835</v>
      </c>
    </row>
    <row r="2443" spans="1:3" ht="15">
      <c r="A2443">
        <f t="shared" si="38"/>
        <v>2443</v>
      </c>
      <c r="B2443" s="1" t="s">
        <v>4836</v>
      </c>
      <c r="C2443" s="1" t="s">
        <v>4837</v>
      </c>
    </row>
    <row r="2444" spans="1:3" ht="15">
      <c r="A2444">
        <f t="shared" si="38"/>
        <v>2444</v>
      </c>
      <c r="B2444" s="1" t="s">
        <v>4838</v>
      </c>
      <c r="C2444" s="1" t="s">
        <v>4839</v>
      </c>
    </row>
    <row r="2445" spans="1:3" ht="15">
      <c r="A2445">
        <f t="shared" si="38"/>
        <v>2445</v>
      </c>
      <c r="B2445" s="1" t="s">
        <v>4840</v>
      </c>
      <c r="C2445" s="1" t="s">
        <v>4841</v>
      </c>
    </row>
    <row r="2446" spans="1:3" ht="15">
      <c r="A2446">
        <f t="shared" si="38"/>
        <v>2446</v>
      </c>
      <c r="B2446" s="1" t="s">
        <v>4842</v>
      </c>
      <c r="C2446" s="1" t="s">
        <v>4843</v>
      </c>
    </row>
    <row r="2447" spans="1:3" ht="15">
      <c r="A2447">
        <f t="shared" si="38"/>
        <v>2447</v>
      </c>
      <c r="B2447" s="1" t="s">
        <v>4844</v>
      </c>
      <c r="C2447" s="1" t="s">
        <v>4845</v>
      </c>
    </row>
    <row r="2448" spans="1:3" ht="15">
      <c r="A2448">
        <f t="shared" si="38"/>
        <v>2448</v>
      </c>
      <c r="B2448" s="1" t="s">
        <v>4846</v>
      </c>
      <c r="C2448" s="1" t="s">
        <v>4847</v>
      </c>
    </row>
    <row r="2449" spans="1:3" ht="15">
      <c r="A2449">
        <f t="shared" si="38"/>
        <v>2449</v>
      </c>
      <c r="B2449" s="1" t="s">
        <v>4848</v>
      </c>
      <c r="C2449" s="1" t="s">
        <v>4849</v>
      </c>
    </row>
    <row r="2450" spans="1:3" ht="15">
      <c r="A2450">
        <f t="shared" si="38"/>
        <v>2450</v>
      </c>
      <c r="B2450" s="1" t="s">
        <v>4850</v>
      </c>
      <c r="C2450" s="1" t="s">
        <v>4851</v>
      </c>
    </row>
    <row r="2451" spans="1:3" ht="15">
      <c r="A2451">
        <f t="shared" si="38"/>
        <v>2451</v>
      </c>
      <c r="B2451" s="1" t="s">
        <v>4852</v>
      </c>
      <c r="C2451" s="1" t="s">
        <v>4853</v>
      </c>
    </row>
    <row r="2452" spans="1:3" ht="15">
      <c r="A2452">
        <f t="shared" si="38"/>
        <v>2452</v>
      </c>
      <c r="B2452" s="1" t="s">
        <v>4854</v>
      </c>
      <c r="C2452" s="1" t="s">
        <v>4855</v>
      </c>
    </row>
    <row r="2453" spans="1:3" ht="15">
      <c r="A2453">
        <f t="shared" si="38"/>
        <v>2453</v>
      </c>
      <c r="B2453" s="1" t="s">
        <v>4856</v>
      </c>
      <c r="C2453" s="1" t="s">
        <v>4857</v>
      </c>
    </row>
    <row r="2454" spans="1:3" ht="15">
      <c r="A2454">
        <f t="shared" si="38"/>
        <v>2454</v>
      </c>
      <c r="B2454" s="1" t="s">
        <v>4858</v>
      </c>
      <c r="C2454" s="1" t="s">
        <v>4859</v>
      </c>
    </row>
    <row r="2455" spans="1:3" ht="15">
      <c r="A2455">
        <f t="shared" si="38"/>
        <v>2455</v>
      </c>
      <c r="B2455" s="1" t="s">
        <v>4860</v>
      </c>
      <c r="C2455" s="1" t="s">
        <v>4861</v>
      </c>
    </row>
    <row r="2456" spans="1:3" ht="15">
      <c r="A2456">
        <f t="shared" si="38"/>
        <v>2456</v>
      </c>
      <c r="B2456" s="1" t="s">
        <v>4862</v>
      </c>
      <c r="C2456" s="1" t="s">
        <v>4863</v>
      </c>
    </row>
    <row r="2457" spans="1:3" ht="15">
      <c r="A2457">
        <f t="shared" si="38"/>
        <v>2457</v>
      </c>
      <c r="B2457" s="1" t="s">
        <v>4864</v>
      </c>
      <c r="C2457" s="1" t="s">
        <v>4865</v>
      </c>
    </row>
    <row r="2458" spans="1:3" ht="15">
      <c r="A2458">
        <f t="shared" si="38"/>
        <v>2458</v>
      </c>
      <c r="B2458" s="1" t="s">
        <v>4866</v>
      </c>
      <c r="C2458" s="1" t="s">
        <v>4867</v>
      </c>
    </row>
    <row r="2459" spans="1:3" ht="15">
      <c r="A2459">
        <f t="shared" si="38"/>
        <v>2459</v>
      </c>
      <c r="B2459" s="1" t="s">
        <v>4868</v>
      </c>
      <c r="C2459" s="1" t="s">
        <v>4869</v>
      </c>
    </row>
    <row r="2460" spans="1:3" ht="15">
      <c r="A2460">
        <f t="shared" si="38"/>
        <v>2460</v>
      </c>
      <c r="B2460" s="1" t="s">
        <v>4870</v>
      </c>
      <c r="C2460" s="1" t="s">
        <v>4871</v>
      </c>
    </row>
    <row r="2461" spans="1:3" ht="15">
      <c r="A2461">
        <f t="shared" si="38"/>
        <v>2461</v>
      </c>
      <c r="B2461" s="1" t="s">
        <v>4872</v>
      </c>
      <c r="C2461" s="1" t="s">
        <v>4873</v>
      </c>
    </row>
    <row r="2462" spans="1:3" ht="15">
      <c r="A2462">
        <f t="shared" si="38"/>
        <v>2462</v>
      </c>
      <c r="B2462" s="1" t="s">
        <v>4874</v>
      </c>
      <c r="C2462" s="1" t="s">
        <v>4875</v>
      </c>
    </row>
    <row r="2463" spans="1:3" ht="15">
      <c r="A2463">
        <f t="shared" si="38"/>
        <v>2463</v>
      </c>
      <c r="B2463" s="1" t="s">
        <v>4876</v>
      </c>
      <c r="C2463" s="1" t="s">
        <v>4877</v>
      </c>
    </row>
    <row r="2464" spans="1:3" ht="15">
      <c r="A2464">
        <f t="shared" si="38"/>
        <v>2464</v>
      </c>
      <c r="B2464" s="1" t="s">
        <v>4878</v>
      </c>
      <c r="C2464" s="1" t="s">
        <v>4879</v>
      </c>
    </row>
    <row r="2465" spans="1:3" ht="15">
      <c r="A2465">
        <f t="shared" si="38"/>
        <v>2465</v>
      </c>
      <c r="B2465" s="1" t="s">
        <v>4880</v>
      </c>
      <c r="C2465" s="1" t="s">
        <v>4881</v>
      </c>
    </row>
    <row r="2466" spans="1:3" ht="15">
      <c r="A2466">
        <f t="shared" si="38"/>
        <v>2466</v>
      </c>
      <c r="B2466" s="1" t="s">
        <v>4882</v>
      </c>
      <c r="C2466" s="1" t="s">
        <v>4883</v>
      </c>
    </row>
    <row r="2467" spans="1:3" ht="15">
      <c r="A2467">
        <f t="shared" si="38"/>
        <v>2467</v>
      </c>
      <c r="B2467" s="1" t="s">
        <v>4884</v>
      </c>
      <c r="C2467" s="1" t="s">
        <v>4885</v>
      </c>
    </row>
    <row r="2468" spans="1:3" ht="15">
      <c r="A2468">
        <f t="shared" si="38"/>
        <v>2468</v>
      </c>
      <c r="B2468" s="1" t="s">
        <v>4886</v>
      </c>
      <c r="C2468" s="1" t="s">
        <v>4887</v>
      </c>
    </row>
    <row r="2469" spans="1:3" ht="15">
      <c r="A2469">
        <f t="shared" si="38"/>
        <v>2469</v>
      </c>
      <c r="B2469" s="1" t="s">
        <v>4888</v>
      </c>
      <c r="C2469" s="1" t="s">
        <v>4889</v>
      </c>
    </row>
    <row r="2470" spans="1:3" ht="15">
      <c r="A2470">
        <f t="shared" si="38"/>
        <v>2470</v>
      </c>
      <c r="B2470" s="1" t="s">
        <v>4890</v>
      </c>
      <c r="C2470" s="1" t="s">
        <v>4891</v>
      </c>
    </row>
    <row r="2471" spans="1:3" ht="15">
      <c r="A2471">
        <f t="shared" si="38"/>
        <v>2471</v>
      </c>
      <c r="B2471" s="1" t="s">
        <v>4892</v>
      </c>
      <c r="C2471" s="1" t="s">
        <v>4893</v>
      </c>
    </row>
    <row r="2472" spans="1:3" ht="15">
      <c r="A2472">
        <f t="shared" si="38"/>
        <v>2472</v>
      </c>
      <c r="B2472" s="1" t="s">
        <v>4894</v>
      </c>
      <c r="C2472" s="1" t="s">
        <v>4895</v>
      </c>
    </row>
    <row r="2473" spans="1:3" ht="15">
      <c r="A2473">
        <f t="shared" si="38"/>
        <v>2473</v>
      </c>
      <c r="B2473" s="1" t="s">
        <v>4896</v>
      </c>
      <c r="C2473" s="1" t="s">
        <v>4897</v>
      </c>
    </row>
    <row r="2474" spans="1:3" ht="15">
      <c r="A2474">
        <f t="shared" si="38"/>
        <v>2474</v>
      </c>
      <c r="B2474" s="1" t="s">
        <v>4898</v>
      </c>
      <c r="C2474" s="1" t="s">
        <v>4899</v>
      </c>
    </row>
    <row r="2475" spans="1:3" ht="15">
      <c r="A2475">
        <f t="shared" si="38"/>
        <v>2475</v>
      </c>
      <c r="B2475" s="1" t="s">
        <v>4900</v>
      </c>
      <c r="C2475" s="1" t="s">
        <v>4901</v>
      </c>
    </row>
    <row r="2476" spans="1:3" ht="15">
      <c r="A2476">
        <f t="shared" si="38"/>
        <v>2476</v>
      </c>
      <c r="B2476" s="1" t="s">
        <v>4902</v>
      </c>
      <c r="C2476" s="1" t="s">
        <v>4903</v>
      </c>
    </row>
    <row r="2477" spans="1:3" ht="15">
      <c r="A2477">
        <f t="shared" si="38"/>
        <v>2477</v>
      </c>
      <c r="B2477" s="1" t="s">
        <v>4904</v>
      </c>
      <c r="C2477" s="1" t="s">
        <v>4905</v>
      </c>
    </row>
    <row r="2478" spans="1:3" ht="15">
      <c r="A2478">
        <f t="shared" si="38"/>
        <v>2478</v>
      </c>
      <c r="B2478" s="1" t="s">
        <v>4906</v>
      </c>
      <c r="C2478" s="1" t="s">
        <v>4907</v>
      </c>
    </row>
    <row r="2479" spans="1:3" ht="15">
      <c r="A2479">
        <f t="shared" si="38"/>
        <v>2479</v>
      </c>
      <c r="B2479" s="1" t="s">
        <v>4908</v>
      </c>
      <c r="C2479" s="1" t="s">
        <v>4909</v>
      </c>
    </row>
    <row r="2480" spans="1:3" ht="15">
      <c r="A2480">
        <f t="shared" si="38"/>
        <v>2480</v>
      </c>
      <c r="B2480" s="1" t="s">
        <v>4910</v>
      </c>
      <c r="C2480" s="1" t="s">
        <v>4911</v>
      </c>
    </row>
    <row r="2481" spans="1:3" ht="15">
      <c r="A2481">
        <f t="shared" si="38"/>
        <v>2481</v>
      </c>
      <c r="B2481" s="1" t="s">
        <v>4912</v>
      </c>
      <c r="C2481" s="1" t="s">
        <v>4913</v>
      </c>
    </row>
    <row r="2482" spans="1:3" ht="15">
      <c r="A2482">
        <f t="shared" si="38"/>
        <v>2482</v>
      </c>
      <c r="B2482" s="1" t="s">
        <v>4914</v>
      </c>
      <c r="C2482" s="1" t="s">
        <v>4915</v>
      </c>
    </row>
    <row r="2483" spans="1:3" ht="15">
      <c r="A2483">
        <f t="shared" si="38"/>
        <v>2483</v>
      </c>
      <c r="B2483" s="1" t="s">
        <v>4916</v>
      </c>
      <c r="C2483" s="1" t="s">
        <v>4917</v>
      </c>
    </row>
    <row r="2484" spans="1:3" ht="15">
      <c r="A2484">
        <f t="shared" si="38"/>
        <v>2484</v>
      </c>
      <c r="B2484" s="1" t="s">
        <v>4918</v>
      </c>
      <c r="C2484" s="1" t="s">
        <v>4919</v>
      </c>
    </row>
    <row r="2485" spans="1:3" ht="15">
      <c r="A2485">
        <f t="shared" si="38"/>
        <v>2485</v>
      </c>
      <c r="B2485" s="1" t="s">
        <v>4920</v>
      </c>
      <c r="C2485" s="1" t="s">
        <v>4921</v>
      </c>
    </row>
    <row r="2486" spans="1:3" ht="15">
      <c r="A2486">
        <f t="shared" si="38"/>
        <v>2486</v>
      </c>
      <c r="B2486" s="1" t="s">
        <v>4922</v>
      </c>
      <c r="C2486" s="1" t="s">
        <v>4923</v>
      </c>
    </row>
    <row r="2487" spans="1:3" ht="15">
      <c r="A2487">
        <f t="shared" si="38"/>
        <v>2487</v>
      </c>
      <c r="B2487" s="1" t="s">
        <v>4924</v>
      </c>
      <c r="C2487" s="1" t="s">
        <v>4925</v>
      </c>
    </row>
    <row r="2488" spans="1:3" ht="15">
      <c r="A2488">
        <f t="shared" si="38"/>
        <v>2488</v>
      </c>
      <c r="B2488" s="1" t="s">
        <v>4926</v>
      </c>
      <c r="C2488" s="1" t="s">
        <v>4927</v>
      </c>
    </row>
    <row r="2489" spans="1:3" ht="15">
      <c r="A2489">
        <f t="shared" si="38"/>
        <v>2489</v>
      </c>
      <c r="B2489" s="1" t="s">
        <v>4928</v>
      </c>
      <c r="C2489" s="1" t="s">
        <v>4929</v>
      </c>
    </row>
    <row r="2490" spans="1:3" ht="15">
      <c r="A2490">
        <f t="shared" si="38"/>
        <v>2490</v>
      </c>
      <c r="B2490" s="1" t="s">
        <v>4930</v>
      </c>
      <c r="C2490" s="1" t="s">
        <v>4931</v>
      </c>
    </row>
    <row r="2491" spans="1:3" ht="15">
      <c r="A2491">
        <f t="shared" si="38"/>
        <v>2491</v>
      </c>
      <c r="B2491" s="1" t="s">
        <v>4932</v>
      </c>
      <c r="C2491" s="1" t="s">
        <v>4933</v>
      </c>
    </row>
    <row r="2492" spans="1:3" ht="15">
      <c r="A2492">
        <f t="shared" si="38"/>
        <v>2492</v>
      </c>
      <c r="B2492" s="1" t="s">
        <v>4934</v>
      </c>
      <c r="C2492" s="1" t="s">
        <v>4935</v>
      </c>
    </row>
    <row r="2493" spans="1:3" ht="15">
      <c r="A2493">
        <f t="shared" si="38"/>
        <v>2493</v>
      </c>
      <c r="B2493" s="1" t="s">
        <v>4936</v>
      </c>
      <c r="C2493" s="1" t="s">
        <v>4937</v>
      </c>
    </row>
    <row r="2494" spans="1:3" ht="15">
      <c r="A2494">
        <f t="shared" si="38"/>
        <v>2494</v>
      </c>
      <c r="B2494" s="1" t="s">
        <v>4938</v>
      </c>
      <c r="C2494" s="1" t="s">
        <v>4939</v>
      </c>
    </row>
    <row r="2495" spans="1:3" ht="15">
      <c r="A2495">
        <f t="shared" si="38"/>
        <v>2495</v>
      </c>
      <c r="B2495" s="1" t="s">
        <v>4940</v>
      </c>
      <c r="C2495" s="1" t="s">
        <v>4941</v>
      </c>
    </row>
    <row r="2496" spans="1:3" ht="15">
      <c r="A2496">
        <f t="shared" si="38"/>
        <v>2496</v>
      </c>
      <c r="B2496" s="1" t="s">
        <v>4942</v>
      </c>
      <c r="C2496" s="1" t="s">
        <v>4943</v>
      </c>
    </row>
    <row r="2497" spans="1:3" ht="15">
      <c r="A2497">
        <f t="shared" si="38"/>
        <v>2497</v>
      </c>
      <c r="B2497" s="1" t="s">
        <v>4944</v>
      </c>
      <c r="C2497" s="1" t="s">
        <v>4945</v>
      </c>
    </row>
    <row r="2498" spans="1:3" ht="15">
      <c r="A2498">
        <f t="shared" si="38"/>
        <v>2498</v>
      </c>
      <c r="B2498" s="1" t="s">
        <v>4946</v>
      </c>
      <c r="C2498" s="1" t="s">
        <v>4947</v>
      </c>
    </row>
    <row r="2499" spans="1:3" ht="15">
      <c r="A2499">
        <f aca="true" t="shared" si="39" ref="A2499:A2562">A2498+1</f>
        <v>2499</v>
      </c>
      <c r="B2499" s="1" t="s">
        <v>4948</v>
      </c>
      <c r="C2499" s="1" t="s">
        <v>4949</v>
      </c>
    </row>
    <row r="2500" spans="1:3" ht="15">
      <c r="A2500">
        <f t="shared" si="39"/>
        <v>2500</v>
      </c>
      <c r="B2500" s="1" t="s">
        <v>4950</v>
      </c>
      <c r="C2500" s="1" t="s">
        <v>4951</v>
      </c>
    </row>
    <row r="2501" spans="1:3" ht="15">
      <c r="A2501">
        <f t="shared" si="39"/>
        <v>2501</v>
      </c>
      <c r="B2501" s="1" t="s">
        <v>4952</v>
      </c>
      <c r="C2501" s="1" t="s">
        <v>4953</v>
      </c>
    </row>
    <row r="2502" spans="1:3" ht="15">
      <c r="A2502">
        <f t="shared" si="39"/>
        <v>2502</v>
      </c>
      <c r="B2502" s="1" t="s">
        <v>4954</v>
      </c>
      <c r="C2502" s="1" t="s">
        <v>4955</v>
      </c>
    </row>
    <row r="2503" spans="1:3" ht="15">
      <c r="A2503">
        <f t="shared" si="39"/>
        <v>2503</v>
      </c>
      <c r="B2503" s="1" t="s">
        <v>4956</v>
      </c>
      <c r="C2503" s="1" t="s">
        <v>4957</v>
      </c>
    </row>
    <row r="2504" spans="1:3" ht="15">
      <c r="A2504">
        <f t="shared" si="39"/>
        <v>2504</v>
      </c>
      <c r="B2504" s="1" t="s">
        <v>4958</v>
      </c>
      <c r="C2504" s="1" t="s">
        <v>4959</v>
      </c>
    </row>
    <row r="2505" spans="1:3" ht="15">
      <c r="A2505">
        <f t="shared" si="39"/>
        <v>2505</v>
      </c>
      <c r="B2505" s="1" t="s">
        <v>4960</v>
      </c>
      <c r="C2505" s="1" t="s">
        <v>4961</v>
      </c>
    </row>
    <row r="2506" spans="1:3" ht="15">
      <c r="A2506">
        <f t="shared" si="39"/>
        <v>2506</v>
      </c>
      <c r="B2506" s="1" t="s">
        <v>4962</v>
      </c>
      <c r="C2506" s="1" t="s">
        <v>4963</v>
      </c>
    </row>
    <row r="2507" spans="1:3" ht="15">
      <c r="A2507">
        <f t="shared" si="39"/>
        <v>2507</v>
      </c>
      <c r="B2507" s="1" t="s">
        <v>4964</v>
      </c>
      <c r="C2507" s="1" t="s">
        <v>4965</v>
      </c>
    </row>
    <row r="2508" spans="1:3" ht="15">
      <c r="A2508">
        <f t="shared" si="39"/>
        <v>2508</v>
      </c>
      <c r="B2508" s="1" t="s">
        <v>4966</v>
      </c>
      <c r="C2508" s="1" t="s">
        <v>4967</v>
      </c>
    </row>
    <row r="2509" spans="1:3" ht="15">
      <c r="A2509">
        <f t="shared" si="39"/>
        <v>2509</v>
      </c>
      <c r="B2509" s="1" t="s">
        <v>4968</v>
      </c>
      <c r="C2509" s="1" t="s">
        <v>4969</v>
      </c>
    </row>
    <row r="2510" spans="1:3" ht="15">
      <c r="A2510">
        <f t="shared" si="39"/>
        <v>2510</v>
      </c>
      <c r="B2510" s="1" t="s">
        <v>4970</v>
      </c>
      <c r="C2510" s="1" t="s">
        <v>4971</v>
      </c>
    </row>
    <row r="2511" spans="1:3" ht="15">
      <c r="A2511">
        <f t="shared" si="39"/>
        <v>2511</v>
      </c>
      <c r="B2511" s="1" t="s">
        <v>4972</v>
      </c>
      <c r="C2511" s="1" t="s">
        <v>4973</v>
      </c>
    </row>
    <row r="2512" spans="1:3" ht="15">
      <c r="A2512">
        <f t="shared" si="39"/>
        <v>2512</v>
      </c>
      <c r="B2512" s="1" t="s">
        <v>4974</v>
      </c>
      <c r="C2512" s="1" t="s">
        <v>4975</v>
      </c>
    </row>
    <row r="2513" spans="1:3" ht="15">
      <c r="A2513">
        <f t="shared" si="39"/>
        <v>2513</v>
      </c>
      <c r="B2513" s="1" t="s">
        <v>4976</v>
      </c>
      <c r="C2513" s="1" t="s">
        <v>4977</v>
      </c>
    </row>
    <row r="2514" spans="1:3" ht="15">
      <c r="A2514">
        <f t="shared" si="39"/>
        <v>2514</v>
      </c>
      <c r="B2514" s="1" t="s">
        <v>4978</v>
      </c>
      <c r="C2514" s="1" t="s">
        <v>4979</v>
      </c>
    </row>
    <row r="2515" spans="1:3" ht="15">
      <c r="A2515">
        <f t="shared" si="39"/>
        <v>2515</v>
      </c>
      <c r="B2515" s="1" t="s">
        <v>4980</v>
      </c>
      <c r="C2515" s="1" t="s">
        <v>4981</v>
      </c>
    </row>
    <row r="2516" spans="1:3" ht="15">
      <c r="A2516">
        <f t="shared" si="39"/>
        <v>2516</v>
      </c>
      <c r="B2516" s="1" t="s">
        <v>4982</v>
      </c>
      <c r="C2516" s="1" t="s">
        <v>4983</v>
      </c>
    </row>
    <row r="2517" spans="1:3" ht="15">
      <c r="A2517">
        <f t="shared" si="39"/>
        <v>2517</v>
      </c>
      <c r="B2517" s="1" t="s">
        <v>4984</v>
      </c>
      <c r="C2517" s="1" t="s">
        <v>4985</v>
      </c>
    </row>
    <row r="2518" spans="1:3" ht="15">
      <c r="A2518">
        <f t="shared" si="39"/>
        <v>2518</v>
      </c>
      <c r="B2518" s="1" t="s">
        <v>4986</v>
      </c>
      <c r="C2518" s="1" t="s">
        <v>4987</v>
      </c>
    </row>
    <row r="2519" spans="1:3" ht="15">
      <c r="A2519">
        <f t="shared" si="39"/>
        <v>2519</v>
      </c>
      <c r="B2519" s="1" t="s">
        <v>4988</v>
      </c>
      <c r="C2519" s="1" t="s">
        <v>4989</v>
      </c>
    </row>
    <row r="2520" spans="1:3" ht="15">
      <c r="A2520">
        <f t="shared" si="39"/>
        <v>2520</v>
      </c>
      <c r="B2520" s="1" t="s">
        <v>4990</v>
      </c>
      <c r="C2520" s="1" t="s">
        <v>4991</v>
      </c>
    </row>
    <row r="2521" spans="1:3" ht="15">
      <c r="A2521">
        <f t="shared" si="39"/>
        <v>2521</v>
      </c>
      <c r="B2521" s="1" t="s">
        <v>4992</v>
      </c>
      <c r="C2521" s="1" t="s">
        <v>4993</v>
      </c>
    </row>
    <row r="2522" spans="1:3" ht="15">
      <c r="A2522">
        <f t="shared" si="39"/>
        <v>2522</v>
      </c>
      <c r="B2522" s="1" t="s">
        <v>4994</v>
      </c>
      <c r="C2522" s="1" t="s">
        <v>4995</v>
      </c>
    </row>
    <row r="2523" spans="1:3" ht="15">
      <c r="A2523">
        <f t="shared" si="39"/>
        <v>2523</v>
      </c>
      <c r="B2523" s="1" t="s">
        <v>4996</v>
      </c>
      <c r="C2523" s="1" t="s">
        <v>4997</v>
      </c>
    </row>
    <row r="2524" spans="1:3" ht="15">
      <c r="A2524">
        <f t="shared" si="39"/>
        <v>2524</v>
      </c>
      <c r="B2524" s="1" t="s">
        <v>4998</v>
      </c>
      <c r="C2524" s="1" t="s">
        <v>4999</v>
      </c>
    </row>
    <row r="2525" spans="1:3" ht="15">
      <c r="A2525">
        <f t="shared" si="39"/>
        <v>2525</v>
      </c>
      <c r="B2525" s="1" t="s">
        <v>5000</v>
      </c>
      <c r="C2525" s="1" t="s">
        <v>5001</v>
      </c>
    </row>
    <row r="2526" spans="1:3" ht="15">
      <c r="A2526">
        <f t="shared" si="39"/>
        <v>2526</v>
      </c>
      <c r="B2526" s="1" t="s">
        <v>5002</v>
      </c>
      <c r="C2526" s="1" t="s">
        <v>5003</v>
      </c>
    </row>
    <row r="2527" spans="1:3" ht="15">
      <c r="A2527">
        <f t="shared" si="39"/>
        <v>2527</v>
      </c>
      <c r="B2527" s="1" t="s">
        <v>5004</v>
      </c>
      <c r="C2527" s="1" t="s">
        <v>5005</v>
      </c>
    </row>
    <row r="2528" spans="1:3" ht="15">
      <c r="A2528">
        <f t="shared" si="39"/>
        <v>2528</v>
      </c>
      <c r="B2528" s="1" t="s">
        <v>5006</v>
      </c>
      <c r="C2528" s="1" t="s">
        <v>5007</v>
      </c>
    </row>
    <row r="2529" spans="1:3" ht="15">
      <c r="A2529">
        <f t="shared" si="39"/>
        <v>2529</v>
      </c>
      <c r="B2529" s="1" t="s">
        <v>5008</v>
      </c>
      <c r="C2529" s="1" t="s">
        <v>5009</v>
      </c>
    </row>
    <row r="2530" spans="1:3" ht="15">
      <c r="A2530">
        <f t="shared" si="39"/>
        <v>2530</v>
      </c>
      <c r="B2530" s="1" t="s">
        <v>5010</v>
      </c>
      <c r="C2530" s="1" t="s">
        <v>5011</v>
      </c>
    </row>
    <row r="2531" spans="1:3" ht="15">
      <c r="A2531">
        <f t="shared" si="39"/>
        <v>2531</v>
      </c>
      <c r="B2531" s="1" t="s">
        <v>5012</v>
      </c>
      <c r="C2531" s="1" t="s">
        <v>5013</v>
      </c>
    </row>
    <row r="2532" spans="1:3" ht="15">
      <c r="A2532">
        <f t="shared" si="39"/>
        <v>2532</v>
      </c>
      <c r="B2532" s="1" t="s">
        <v>5014</v>
      </c>
      <c r="C2532" s="1" t="s">
        <v>5015</v>
      </c>
    </row>
    <row r="2533" spans="1:3" ht="15">
      <c r="A2533">
        <f t="shared" si="39"/>
        <v>2533</v>
      </c>
      <c r="B2533" s="1" t="s">
        <v>5016</v>
      </c>
      <c r="C2533" s="1" t="s">
        <v>5017</v>
      </c>
    </row>
    <row r="2534" spans="1:3" ht="15">
      <c r="A2534">
        <f t="shared" si="39"/>
        <v>2534</v>
      </c>
      <c r="B2534" s="1" t="s">
        <v>5018</v>
      </c>
      <c r="C2534" s="1" t="s">
        <v>5019</v>
      </c>
    </row>
    <row r="2535" spans="1:3" ht="15">
      <c r="A2535">
        <f t="shared" si="39"/>
        <v>2535</v>
      </c>
      <c r="B2535" s="1" t="s">
        <v>5020</v>
      </c>
      <c r="C2535" s="1" t="s">
        <v>5021</v>
      </c>
    </row>
    <row r="2536" spans="1:3" ht="15">
      <c r="A2536">
        <f t="shared" si="39"/>
        <v>2536</v>
      </c>
      <c r="B2536" s="1" t="s">
        <v>5022</v>
      </c>
      <c r="C2536" s="1" t="s">
        <v>5023</v>
      </c>
    </row>
    <row r="2537" spans="1:3" ht="15">
      <c r="A2537">
        <f t="shared" si="39"/>
        <v>2537</v>
      </c>
      <c r="B2537" s="1" t="s">
        <v>5024</v>
      </c>
      <c r="C2537" s="1" t="s">
        <v>5025</v>
      </c>
    </row>
    <row r="2538" spans="1:3" ht="15">
      <c r="A2538">
        <f t="shared" si="39"/>
        <v>2538</v>
      </c>
      <c r="B2538" s="1" t="s">
        <v>5026</v>
      </c>
      <c r="C2538" s="1" t="s">
        <v>5027</v>
      </c>
    </row>
    <row r="2539" spans="1:3" ht="15">
      <c r="A2539">
        <f t="shared" si="39"/>
        <v>2539</v>
      </c>
      <c r="B2539" s="1" t="s">
        <v>5028</v>
      </c>
      <c r="C2539" s="1" t="s">
        <v>5029</v>
      </c>
    </row>
    <row r="2540" spans="1:3" ht="15">
      <c r="A2540">
        <f t="shared" si="39"/>
        <v>2540</v>
      </c>
      <c r="B2540" s="1" t="s">
        <v>5030</v>
      </c>
      <c r="C2540" s="1" t="s">
        <v>5031</v>
      </c>
    </row>
    <row r="2541" spans="1:3" ht="15">
      <c r="A2541">
        <f t="shared" si="39"/>
        <v>2541</v>
      </c>
      <c r="B2541" s="1" t="s">
        <v>5032</v>
      </c>
      <c r="C2541" s="1" t="s">
        <v>5033</v>
      </c>
    </row>
    <row r="2542" spans="1:3" ht="15">
      <c r="A2542">
        <f t="shared" si="39"/>
        <v>2542</v>
      </c>
      <c r="B2542" s="1" t="s">
        <v>5034</v>
      </c>
      <c r="C2542" s="1" t="s">
        <v>5035</v>
      </c>
    </row>
    <row r="2543" spans="1:3" ht="15">
      <c r="A2543">
        <f t="shared" si="39"/>
        <v>2543</v>
      </c>
      <c r="B2543" s="1" t="s">
        <v>5036</v>
      </c>
      <c r="C2543" s="1" t="s">
        <v>5037</v>
      </c>
    </row>
    <row r="2544" spans="1:3" ht="15">
      <c r="A2544">
        <f t="shared" si="39"/>
        <v>2544</v>
      </c>
      <c r="B2544" s="1" t="s">
        <v>5038</v>
      </c>
      <c r="C2544" s="1" t="s">
        <v>5039</v>
      </c>
    </row>
    <row r="2545" spans="1:3" ht="15">
      <c r="A2545">
        <f t="shared" si="39"/>
        <v>2545</v>
      </c>
      <c r="B2545" s="1" t="s">
        <v>5040</v>
      </c>
      <c r="C2545" s="1" t="s">
        <v>5041</v>
      </c>
    </row>
    <row r="2546" spans="1:3" ht="15">
      <c r="A2546">
        <f t="shared" si="39"/>
        <v>2546</v>
      </c>
      <c r="B2546" s="1" t="s">
        <v>5042</v>
      </c>
      <c r="C2546" s="1" t="s">
        <v>5043</v>
      </c>
    </row>
    <row r="2547" spans="1:3" ht="15">
      <c r="A2547">
        <f t="shared" si="39"/>
        <v>2547</v>
      </c>
      <c r="B2547" s="1" t="s">
        <v>5044</v>
      </c>
      <c r="C2547" s="1" t="s">
        <v>5045</v>
      </c>
    </row>
    <row r="2548" spans="1:3" ht="15">
      <c r="A2548">
        <f t="shared" si="39"/>
        <v>2548</v>
      </c>
      <c r="B2548" s="1" t="s">
        <v>5046</v>
      </c>
      <c r="C2548" s="1" t="s">
        <v>5047</v>
      </c>
    </row>
    <row r="2549" spans="1:3" ht="15">
      <c r="A2549">
        <f t="shared" si="39"/>
        <v>2549</v>
      </c>
      <c r="B2549" s="1" t="s">
        <v>5048</v>
      </c>
      <c r="C2549" s="1" t="s">
        <v>5049</v>
      </c>
    </row>
    <row r="2550" spans="1:3" ht="15">
      <c r="A2550">
        <f t="shared" si="39"/>
        <v>2550</v>
      </c>
      <c r="B2550" s="1" t="s">
        <v>5050</v>
      </c>
      <c r="C2550" s="1" t="s">
        <v>5051</v>
      </c>
    </row>
    <row r="2551" spans="1:3" ht="15">
      <c r="A2551">
        <f t="shared" si="39"/>
        <v>2551</v>
      </c>
      <c r="B2551" s="1" t="s">
        <v>5052</v>
      </c>
      <c r="C2551" s="1" t="s">
        <v>5053</v>
      </c>
    </row>
    <row r="2552" spans="1:3" ht="15">
      <c r="A2552">
        <f t="shared" si="39"/>
        <v>2552</v>
      </c>
      <c r="B2552" s="1" t="s">
        <v>5054</v>
      </c>
      <c r="C2552" s="1" t="s">
        <v>5055</v>
      </c>
    </row>
    <row r="2553" spans="1:3" ht="15">
      <c r="A2553">
        <f t="shared" si="39"/>
        <v>2553</v>
      </c>
      <c r="B2553" s="1" t="s">
        <v>5056</v>
      </c>
      <c r="C2553" s="1" t="s">
        <v>5057</v>
      </c>
    </row>
    <row r="2554" spans="1:3" ht="15">
      <c r="A2554">
        <f t="shared" si="39"/>
        <v>2554</v>
      </c>
      <c r="B2554" s="1" t="s">
        <v>5058</v>
      </c>
      <c r="C2554" s="1" t="s">
        <v>5059</v>
      </c>
    </row>
    <row r="2555" spans="1:3" ht="15">
      <c r="A2555">
        <f t="shared" si="39"/>
        <v>2555</v>
      </c>
      <c r="B2555" s="1" t="s">
        <v>5060</v>
      </c>
      <c r="C2555" s="1" t="s">
        <v>5061</v>
      </c>
    </row>
    <row r="2556" spans="1:3" ht="15">
      <c r="A2556">
        <f t="shared" si="39"/>
        <v>2556</v>
      </c>
      <c r="B2556" s="1" t="s">
        <v>5062</v>
      </c>
      <c r="C2556" s="1" t="s">
        <v>5063</v>
      </c>
    </row>
    <row r="2557" spans="1:3" ht="15">
      <c r="A2557">
        <f t="shared" si="39"/>
        <v>2557</v>
      </c>
      <c r="B2557" s="1" t="s">
        <v>5064</v>
      </c>
      <c r="C2557" s="1" t="s">
        <v>5065</v>
      </c>
    </row>
    <row r="2558" spans="1:3" ht="15">
      <c r="A2558">
        <f t="shared" si="39"/>
        <v>2558</v>
      </c>
      <c r="B2558" s="1" t="s">
        <v>5066</v>
      </c>
      <c r="C2558" s="1" t="s">
        <v>5067</v>
      </c>
    </row>
    <row r="2559" spans="1:3" ht="15">
      <c r="A2559">
        <f t="shared" si="39"/>
        <v>2559</v>
      </c>
      <c r="B2559" s="1" t="s">
        <v>5068</v>
      </c>
      <c r="C2559" s="1" t="s">
        <v>5069</v>
      </c>
    </row>
    <row r="2560" spans="1:3" ht="15">
      <c r="A2560">
        <f t="shared" si="39"/>
        <v>2560</v>
      </c>
      <c r="B2560" s="1" t="s">
        <v>5070</v>
      </c>
      <c r="C2560" s="1" t="s">
        <v>5071</v>
      </c>
    </row>
    <row r="2561" spans="1:3" ht="15">
      <c r="A2561">
        <f t="shared" si="39"/>
        <v>2561</v>
      </c>
      <c r="B2561" s="1" t="s">
        <v>5072</v>
      </c>
      <c r="C2561" s="1" t="s">
        <v>5073</v>
      </c>
    </row>
    <row r="2562" spans="1:3" ht="15">
      <c r="A2562">
        <f t="shared" si="39"/>
        <v>2562</v>
      </c>
      <c r="B2562" s="1" t="s">
        <v>5074</v>
      </c>
      <c r="C2562" s="1" t="s">
        <v>5075</v>
      </c>
    </row>
    <row r="2563" spans="1:3" ht="15">
      <c r="A2563">
        <f aca="true" t="shared" si="40" ref="A2563:A2626">A2562+1</f>
        <v>2563</v>
      </c>
      <c r="B2563" s="1" t="s">
        <v>5076</v>
      </c>
      <c r="C2563" s="1" t="s">
        <v>5077</v>
      </c>
    </row>
    <row r="2564" spans="1:3" ht="15">
      <c r="A2564">
        <f t="shared" si="40"/>
        <v>2564</v>
      </c>
      <c r="B2564" s="1" t="s">
        <v>5078</v>
      </c>
      <c r="C2564" s="1" t="s">
        <v>5079</v>
      </c>
    </row>
    <row r="2565" spans="1:3" ht="15">
      <c r="A2565">
        <f t="shared" si="40"/>
        <v>2565</v>
      </c>
      <c r="B2565" s="1" t="s">
        <v>5080</v>
      </c>
      <c r="C2565" s="1" t="s">
        <v>5081</v>
      </c>
    </row>
    <row r="2566" spans="1:3" ht="15">
      <c r="A2566">
        <f t="shared" si="40"/>
        <v>2566</v>
      </c>
      <c r="B2566" s="1" t="s">
        <v>5082</v>
      </c>
      <c r="C2566" s="1" t="s">
        <v>5083</v>
      </c>
    </row>
    <row r="2567" spans="1:3" ht="15">
      <c r="A2567">
        <f t="shared" si="40"/>
        <v>2567</v>
      </c>
      <c r="B2567" s="1" t="s">
        <v>5084</v>
      </c>
      <c r="C2567" s="1" t="s">
        <v>5085</v>
      </c>
    </row>
    <row r="2568" spans="1:3" ht="15">
      <c r="A2568">
        <f t="shared" si="40"/>
        <v>2568</v>
      </c>
      <c r="B2568" s="1" t="s">
        <v>5086</v>
      </c>
      <c r="C2568" s="1" t="s">
        <v>5087</v>
      </c>
    </row>
    <row r="2569" spans="1:3" ht="15">
      <c r="A2569">
        <f t="shared" si="40"/>
        <v>2569</v>
      </c>
      <c r="B2569" s="1" t="s">
        <v>5088</v>
      </c>
      <c r="C2569" s="1" t="s">
        <v>5089</v>
      </c>
    </row>
    <row r="2570" spans="1:3" ht="15">
      <c r="A2570">
        <f t="shared" si="40"/>
        <v>2570</v>
      </c>
      <c r="B2570" s="1" t="s">
        <v>5090</v>
      </c>
      <c r="C2570" s="1" t="s">
        <v>5091</v>
      </c>
    </row>
    <row r="2571" spans="1:3" ht="15">
      <c r="A2571">
        <f t="shared" si="40"/>
        <v>2571</v>
      </c>
      <c r="B2571" s="1" t="s">
        <v>5092</v>
      </c>
      <c r="C2571" s="1" t="s">
        <v>5093</v>
      </c>
    </row>
    <row r="2572" spans="1:3" ht="15">
      <c r="A2572">
        <f t="shared" si="40"/>
        <v>2572</v>
      </c>
      <c r="B2572" s="1" t="s">
        <v>5094</v>
      </c>
      <c r="C2572" s="1" t="s">
        <v>5095</v>
      </c>
    </row>
    <row r="2573" spans="1:3" ht="15">
      <c r="A2573">
        <f t="shared" si="40"/>
        <v>2573</v>
      </c>
      <c r="B2573" s="1" t="s">
        <v>5096</v>
      </c>
      <c r="C2573" s="1" t="s">
        <v>5097</v>
      </c>
    </row>
    <row r="2574" spans="1:3" ht="15">
      <c r="A2574">
        <f t="shared" si="40"/>
        <v>2574</v>
      </c>
      <c r="B2574" s="1" t="s">
        <v>5098</v>
      </c>
      <c r="C2574" s="1" t="s">
        <v>5099</v>
      </c>
    </row>
    <row r="2575" spans="1:3" ht="15">
      <c r="A2575">
        <f t="shared" si="40"/>
        <v>2575</v>
      </c>
      <c r="B2575" s="1" t="s">
        <v>5100</v>
      </c>
      <c r="C2575" s="1" t="s">
        <v>5101</v>
      </c>
    </row>
    <row r="2576" spans="1:3" ht="15">
      <c r="A2576">
        <f t="shared" si="40"/>
        <v>2576</v>
      </c>
      <c r="B2576" s="1" t="s">
        <v>5102</v>
      </c>
      <c r="C2576" s="1" t="s">
        <v>5103</v>
      </c>
    </row>
    <row r="2577" spans="1:3" ht="15">
      <c r="A2577">
        <f t="shared" si="40"/>
        <v>2577</v>
      </c>
      <c r="B2577" s="1" t="s">
        <v>5104</v>
      </c>
      <c r="C2577" s="1" t="s">
        <v>5105</v>
      </c>
    </row>
    <row r="2578" spans="1:3" ht="15">
      <c r="A2578">
        <f t="shared" si="40"/>
        <v>2578</v>
      </c>
      <c r="B2578" s="1" t="s">
        <v>5106</v>
      </c>
      <c r="C2578" s="1" t="s">
        <v>5107</v>
      </c>
    </row>
    <row r="2579" spans="1:3" ht="15">
      <c r="A2579">
        <f t="shared" si="40"/>
        <v>2579</v>
      </c>
      <c r="B2579" s="1" t="s">
        <v>5108</v>
      </c>
      <c r="C2579" s="1" t="s">
        <v>5109</v>
      </c>
    </row>
    <row r="2580" spans="1:3" ht="15">
      <c r="A2580">
        <f t="shared" si="40"/>
        <v>2580</v>
      </c>
      <c r="B2580" s="1" t="s">
        <v>5110</v>
      </c>
      <c r="C2580" s="1" t="s">
        <v>5111</v>
      </c>
    </row>
    <row r="2581" spans="1:3" ht="15">
      <c r="A2581">
        <f t="shared" si="40"/>
        <v>2581</v>
      </c>
      <c r="B2581" s="1" t="s">
        <v>5112</v>
      </c>
      <c r="C2581" s="1" t="s">
        <v>5113</v>
      </c>
    </row>
    <row r="2582" spans="1:3" ht="15">
      <c r="A2582">
        <f t="shared" si="40"/>
        <v>2582</v>
      </c>
      <c r="B2582" s="1" t="s">
        <v>5114</v>
      </c>
      <c r="C2582" s="1" t="s">
        <v>5115</v>
      </c>
    </row>
    <row r="2583" spans="1:3" ht="15">
      <c r="A2583">
        <f t="shared" si="40"/>
        <v>2583</v>
      </c>
      <c r="B2583" s="1" t="s">
        <v>5116</v>
      </c>
      <c r="C2583" s="1" t="s">
        <v>5117</v>
      </c>
    </row>
    <row r="2584" spans="1:3" ht="15">
      <c r="A2584">
        <f t="shared" si="40"/>
        <v>2584</v>
      </c>
      <c r="B2584" s="1" t="s">
        <v>5118</v>
      </c>
      <c r="C2584" s="1" t="s">
        <v>5119</v>
      </c>
    </row>
    <row r="2585" spans="1:3" ht="15">
      <c r="A2585">
        <f t="shared" si="40"/>
        <v>2585</v>
      </c>
      <c r="B2585" s="1" t="s">
        <v>5120</v>
      </c>
      <c r="C2585" s="1" t="s">
        <v>5121</v>
      </c>
    </row>
    <row r="2586" spans="1:3" ht="15">
      <c r="A2586">
        <f t="shared" si="40"/>
        <v>2586</v>
      </c>
      <c r="B2586" s="1" t="s">
        <v>5122</v>
      </c>
      <c r="C2586" s="1" t="s">
        <v>5123</v>
      </c>
    </row>
    <row r="2587" spans="1:3" ht="15">
      <c r="A2587">
        <f t="shared" si="40"/>
        <v>2587</v>
      </c>
      <c r="B2587" s="1" t="s">
        <v>5124</v>
      </c>
      <c r="C2587" s="1" t="s">
        <v>5125</v>
      </c>
    </row>
    <row r="2588" spans="1:3" ht="15">
      <c r="A2588">
        <f t="shared" si="40"/>
        <v>2588</v>
      </c>
      <c r="B2588" s="1" t="s">
        <v>5126</v>
      </c>
      <c r="C2588" s="1" t="s">
        <v>5127</v>
      </c>
    </row>
    <row r="2589" spans="1:3" ht="15">
      <c r="A2589">
        <f t="shared" si="40"/>
        <v>2589</v>
      </c>
      <c r="B2589" s="1" t="s">
        <v>5128</v>
      </c>
      <c r="C2589" s="1" t="s">
        <v>5129</v>
      </c>
    </row>
    <row r="2590" spans="1:3" ht="15">
      <c r="A2590">
        <f t="shared" si="40"/>
        <v>2590</v>
      </c>
      <c r="B2590" s="1" t="s">
        <v>5130</v>
      </c>
      <c r="C2590" s="1" t="s">
        <v>5131</v>
      </c>
    </row>
    <row r="2591" spans="1:3" ht="15">
      <c r="A2591">
        <f t="shared" si="40"/>
        <v>2591</v>
      </c>
      <c r="B2591" s="1" t="s">
        <v>5132</v>
      </c>
      <c r="C2591" s="1" t="s">
        <v>5133</v>
      </c>
    </row>
    <row r="2592" spans="1:3" ht="15">
      <c r="A2592">
        <f t="shared" si="40"/>
        <v>2592</v>
      </c>
      <c r="B2592" s="1" t="s">
        <v>5134</v>
      </c>
      <c r="C2592" s="1" t="s">
        <v>5135</v>
      </c>
    </row>
    <row r="2593" spans="1:3" ht="15">
      <c r="A2593">
        <f t="shared" si="40"/>
        <v>2593</v>
      </c>
      <c r="B2593" s="1" t="s">
        <v>5136</v>
      </c>
      <c r="C2593" s="1" t="s">
        <v>5137</v>
      </c>
    </row>
    <row r="2594" spans="1:3" ht="15">
      <c r="A2594">
        <f t="shared" si="40"/>
        <v>2594</v>
      </c>
      <c r="B2594" s="1" t="s">
        <v>5138</v>
      </c>
      <c r="C2594" s="1" t="s">
        <v>5139</v>
      </c>
    </row>
    <row r="2595" spans="1:3" ht="15">
      <c r="A2595">
        <f t="shared" si="40"/>
        <v>2595</v>
      </c>
      <c r="B2595" s="1" t="s">
        <v>5140</v>
      </c>
      <c r="C2595" s="1" t="s">
        <v>5141</v>
      </c>
    </row>
    <row r="2596" spans="1:3" ht="15">
      <c r="A2596">
        <f t="shared" si="40"/>
        <v>2596</v>
      </c>
      <c r="B2596" s="1" t="s">
        <v>5142</v>
      </c>
      <c r="C2596" s="1" t="s">
        <v>5143</v>
      </c>
    </row>
    <row r="2597" spans="1:3" ht="15">
      <c r="A2597">
        <f t="shared" si="40"/>
        <v>2597</v>
      </c>
      <c r="B2597" s="1" t="s">
        <v>5144</v>
      </c>
      <c r="C2597" s="1" t="s">
        <v>5145</v>
      </c>
    </row>
    <row r="2598" spans="1:3" ht="15">
      <c r="A2598">
        <f t="shared" si="40"/>
        <v>2598</v>
      </c>
      <c r="B2598" s="1" t="s">
        <v>5146</v>
      </c>
      <c r="C2598" s="1" t="s">
        <v>5147</v>
      </c>
    </row>
    <row r="2599" spans="1:3" ht="15">
      <c r="A2599">
        <f t="shared" si="40"/>
        <v>2599</v>
      </c>
      <c r="B2599" s="1" t="s">
        <v>5148</v>
      </c>
      <c r="C2599" s="1" t="s">
        <v>5149</v>
      </c>
    </row>
    <row r="2600" spans="1:3" ht="15">
      <c r="A2600">
        <f t="shared" si="40"/>
        <v>2600</v>
      </c>
      <c r="B2600" s="1" t="s">
        <v>5150</v>
      </c>
      <c r="C2600" s="1" t="s">
        <v>5151</v>
      </c>
    </row>
    <row r="2601" spans="1:3" ht="15">
      <c r="A2601">
        <f t="shared" si="40"/>
        <v>2601</v>
      </c>
      <c r="B2601" s="1" t="s">
        <v>5152</v>
      </c>
      <c r="C2601" s="1" t="s">
        <v>5153</v>
      </c>
    </row>
    <row r="2602" spans="1:3" ht="15">
      <c r="A2602">
        <f t="shared" si="40"/>
        <v>2602</v>
      </c>
      <c r="B2602" s="1" t="s">
        <v>5154</v>
      </c>
      <c r="C2602" s="1" t="s">
        <v>5155</v>
      </c>
    </row>
    <row r="2603" spans="1:3" ht="15">
      <c r="A2603">
        <f t="shared" si="40"/>
        <v>2603</v>
      </c>
      <c r="B2603" s="1" t="s">
        <v>5156</v>
      </c>
      <c r="C2603" s="1" t="s">
        <v>5157</v>
      </c>
    </row>
    <row r="2604" spans="1:3" ht="15">
      <c r="A2604">
        <f t="shared" si="40"/>
        <v>2604</v>
      </c>
      <c r="B2604" s="1" t="s">
        <v>5158</v>
      </c>
      <c r="C2604" s="1" t="s">
        <v>5159</v>
      </c>
    </row>
    <row r="2605" spans="1:3" ht="15">
      <c r="A2605">
        <f t="shared" si="40"/>
        <v>2605</v>
      </c>
      <c r="B2605" s="1" t="s">
        <v>5160</v>
      </c>
      <c r="C2605" s="1" t="s">
        <v>5161</v>
      </c>
    </row>
    <row r="2606" spans="1:3" ht="15">
      <c r="A2606">
        <f t="shared" si="40"/>
        <v>2606</v>
      </c>
      <c r="B2606" s="1" t="s">
        <v>5162</v>
      </c>
      <c r="C2606" s="1" t="s">
        <v>5163</v>
      </c>
    </row>
    <row r="2607" spans="1:3" ht="15">
      <c r="A2607">
        <f t="shared" si="40"/>
        <v>2607</v>
      </c>
      <c r="B2607" s="1" t="s">
        <v>5164</v>
      </c>
      <c r="C2607" s="1" t="s">
        <v>5165</v>
      </c>
    </row>
    <row r="2608" spans="1:3" ht="15">
      <c r="A2608">
        <f t="shared" si="40"/>
        <v>2608</v>
      </c>
      <c r="B2608" s="1" t="s">
        <v>5166</v>
      </c>
      <c r="C2608" s="1" t="s">
        <v>5167</v>
      </c>
    </row>
    <row r="2609" spans="1:3" ht="15">
      <c r="A2609">
        <f t="shared" si="40"/>
        <v>2609</v>
      </c>
      <c r="B2609" s="1" t="s">
        <v>5168</v>
      </c>
      <c r="C2609" s="1" t="s">
        <v>5169</v>
      </c>
    </row>
    <row r="2610" spans="1:3" ht="15">
      <c r="A2610">
        <f t="shared" si="40"/>
        <v>2610</v>
      </c>
      <c r="B2610" s="1" t="s">
        <v>5170</v>
      </c>
      <c r="C2610" s="1" t="s">
        <v>5171</v>
      </c>
    </row>
    <row r="2611" spans="1:3" ht="15">
      <c r="A2611">
        <f t="shared" si="40"/>
        <v>2611</v>
      </c>
      <c r="B2611" s="1" t="s">
        <v>5172</v>
      </c>
      <c r="C2611" s="1" t="s">
        <v>5173</v>
      </c>
    </row>
    <row r="2612" spans="1:3" ht="15">
      <c r="A2612">
        <f t="shared" si="40"/>
        <v>2612</v>
      </c>
      <c r="B2612" s="1" t="s">
        <v>5174</v>
      </c>
      <c r="C2612" s="1" t="s">
        <v>5175</v>
      </c>
    </row>
    <row r="2613" spans="1:3" ht="15">
      <c r="A2613">
        <f t="shared" si="40"/>
        <v>2613</v>
      </c>
      <c r="B2613" s="1" t="s">
        <v>5176</v>
      </c>
      <c r="C2613" s="1" t="s">
        <v>5177</v>
      </c>
    </row>
    <row r="2614" spans="1:3" ht="15">
      <c r="A2614">
        <f t="shared" si="40"/>
        <v>2614</v>
      </c>
      <c r="B2614" s="1" t="s">
        <v>5178</v>
      </c>
      <c r="C2614" s="1" t="s">
        <v>5179</v>
      </c>
    </row>
    <row r="2615" spans="1:3" ht="15">
      <c r="A2615">
        <f t="shared" si="40"/>
        <v>2615</v>
      </c>
      <c r="B2615" s="1" t="s">
        <v>5180</v>
      </c>
      <c r="C2615" s="1" t="s">
        <v>5181</v>
      </c>
    </row>
    <row r="2616" spans="1:3" ht="15">
      <c r="A2616">
        <f t="shared" si="40"/>
        <v>2616</v>
      </c>
      <c r="B2616" s="1" t="s">
        <v>5182</v>
      </c>
      <c r="C2616" s="1" t="s">
        <v>5183</v>
      </c>
    </row>
    <row r="2617" spans="1:3" ht="15">
      <c r="A2617">
        <f t="shared" si="40"/>
        <v>2617</v>
      </c>
      <c r="B2617" s="1" t="s">
        <v>5184</v>
      </c>
      <c r="C2617" s="1" t="s">
        <v>5185</v>
      </c>
    </row>
    <row r="2618" spans="1:3" ht="15">
      <c r="A2618">
        <f t="shared" si="40"/>
        <v>2618</v>
      </c>
      <c r="B2618" s="1" t="s">
        <v>5186</v>
      </c>
      <c r="C2618" s="1" t="s">
        <v>5187</v>
      </c>
    </row>
    <row r="2619" spans="1:3" ht="15">
      <c r="A2619">
        <f t="shared" si="40"/>
        <v>2619</v>
      </c>
      <c r="B2619" s="1" t="s">
        <v>5188</v>
      </c>
      <c r="C2619" s="1" t="s">
        <v>5189</v>
      </c>
    </row>
    <row r="2620" spans="1:3" ht="15">
      <c r="A2620">
        <f t="shared" si="40"/>
        <v>2620</v>
      </c>
      <c r="B2620" s="1" t="s">
        <v>5190</v>
      </c>
      <c r="C2620" s="1" t="s">
        <v>5191</v>
      </c>
    </row>
    <row r="2621" spans="1:3" ht="15">
      <c r="A2621">
        <f t="shared" si="40"/>
        <v>2621</v>
      </c>
      <c r="B2621" s="1" t="s">
        <v>5192</v>
      </c>
      <c r="C2621" s="1" t="s">
        <v>5193</v>
      </c>
    </row>
    <row r="2622" spans="1:3" ht="15">
      <c r="A2622">
        <f t="shared" si="40"/>
        <v>2622</v>
      </c>
      <c r="B2622" s="1" t="s">
        <v>5194</v>
      </c>
      <c r="C2622" s="1" t="s">
        <v>5195</v>
      </c>
    </row>
    <row r="2623" spans="1:3" ht="15">
      <c r="A2623">
        <f t="shared" si="40"/>
        <v>2623</v>
      </c>
      <c r="B2623" s="1" t="s">
        <v>5196</v>
      </c>
      <c r="C2623" s="1" t="s">
        <v>5197</v>
      </c>
    </row>
    <row r="2624" spans="1:3" ht="15">
      <c r="A2624">
        <f t="shared" si="40"/>
        <v>2624</v>
      </c>
      <c r="B2624" s="1" t="s">
        <v>5198</v>
      </c>
      <c r="C2624" s="1" t="s">
        <v>5199</v>
      </c>
    </row>
    <row r="2625" spans="1:3" ht="15">
      <c r="A2625">
        <f t="shared" si="40"/>
        <v>2625</v>
      </c>
      <c r="B2625" s="1" t="s">
        <v>5200</v>
      </c>
      <c r="C2625" s="1" t="s">
        <v>5201</v>
      </c>
    </row>
    <row r="2626" spans="1:3" ht="15">
      <c r="A2626">
        <f t="shared" si="40"/>
        <v>2626</v>
      </c>
      <c r="B2626" s="1" t="s">
        <v>5202</v>
      </c>
      <c r="C2626" s="1" t="s">
        <v>5203</v>
      </c>
    </row>
    <row r="2627" spans="1:3" ht="15">
      <c r="A2627">
        <f aca="true" t="shared" si="41" ref="A2627:A2690">A2626+1</f>
        <v>2627</v>
      </c>
      <c r="B2627" s="1" t="s">
        <v>5204</v>
      </c>
      <c r="C2627" s="1" t="s">
        <v>5205</v>
      </c>
    </row>
    <row r="2628" spans="1:3" ht="15">
      <c r="A2628">
        <f t="shared" si="41"/>
        <v>2628</v>
      </c>
      <c r="B2628" s="1" t="s">
        <v>5206</v>
      </c>
      <c r="C2628" s="1" t="s">
        <v>5207</v>
      </c>
    </row>
    <row r="2629" spans="1:3" ht="15">
      <c r="A2629">
        <f t="shared" si="41"/>
        <v>2629</v>
      </c>
      <c r="B2629" s="1" t="s">
        <v>5208</v>
      </c>
      <c r="C2629" s="1" t="s">
        <v>5209</v>
      </c>
    </row>
    <row r="2630" spans="1:3" ht="15">
      <c r="A2630">
        <f t="shared" si="41"/>
        <v>2630</v>
      </c>
      <c r="B2630" s="1" t="s">
        <v>5210</v>
      </c>
      <c r="C2630" s="1" t="s">
        <v>5211</v>
      </c>
    </row>
    <row r="2631" spans="1:3" ht="15">
      <c r="A2631">
        <f t="shared" si="41"/>
        <v>2631</v>
      </c>
      <c r="B2631" s="1" t="s">
        <v>5212</v>
      </c>
      <c r="C2631" s="1" t="s">
        <v>5213</v>
      </c>
    </row>
    <row r="2632" spans="1:3" ht="15">
      <c r="A2632">
        <f t="shared" si="41"/>
        <v>2632</v>
      </c>
      <c r="B2632" s="1" t="s">
        <v>5214</v>
      </c>
      <c r="C2632" s="1" t="s">
        <v>5215</v>
      </c>
    </row>
    <row r="2633" spans="1:3" ht="15">
      <c r="A2633">
        <f t="shared" si="41"/>
        <v>2633</v>
      </c>
      <c r="B2633" s="1" t="s">
        <v>5216</v>
      </c>
      <c r="C2633" s="1" t="s">
        <v>5217</v>
      </c>
    </row>
    <row r="2634" spans="1:3" ht="15">
      <c r="A2634">
        <f t="shared" si="41"/>
        <v>2634</v>
      </c>
      <c r="B2634" s="1" t="s">
        <v>5218</v>
      </c>
      <c r="C2634" s="1" t="s">
        <v>5219</v>
      </c>
    </row>
    <row r="2635" spans="1:3" ht="15">
      <c r="A2635">
        <f t="shared" si="41"/>
        <v>2635</v>
      </c>
      <c r="B2635" s="1" t="s">
        <v>5220</v>
      </c>
      <c r="C2635" s="1" t="s">
        <v>5221</v>
      </c>
    </row>
    <row r="2636" spans="1:3" ht="15">
      <c r="A2636">
        <f t="shared" si="41"/>
        <v>2636</v>
      </c>
      <c r="B2636" s="1" t="s">
        <v>5222</v>
      </c>
      <c r="C2636" s="1" t="s">
        <v>5223</v>
      </c>
    </row>
    <row r="2637" spans="1:3" ht="15">
      <c r="A2637">
        <f t="shared" si="41"/>
        <v>2637</v>
      </c>
      <c r="B2637" s="1" t="s">
        <v>5224</v>
      </c>
      <c r="C2637" s="1" t="s">
        <v>5225</v>
      </c>
    </row>
    <row r="2638" spans="1:3" ht="15">
      <c r="A2638">
        <f t="shared" si="41"/>
        <v>2638</v>
      </c>
      <c r="B2638" s="1" t="s">
        <v>5226</v>
      </c>
      <c r="C2638" s="1" t="s">
        <v>5227</v>
      </c>
    </row>
    <row r="2639" spans="1:3" ht="15">
      <c r="A2639">
        <f t="shared" si="41"/>
        <v>2639</v>
      </c>
      <c r="B2639" s="1" t="s">
        <v>5228</v>
      </c>
      <c r="C2639" s="1" t="s">
        <v>5229</v>
      </c>
    </row>
    <row r="2640" spans="1:3" ht="15">
      <c r="A2640">
        <f t="shared" si="41"/>
        <v>2640</v>
      </c>
      <c r="B2640" s="1" t="s">
        <v>5230</v>
      </c>
      <c r="C2640" s="1" t="s">
        <v>5231</v>
      </c>
    </row>
    <row r="2641" spans="1:3" ht="15">
      <c r="A2641">
        <f t="shared" si="41"/>
        <v>2641</v>
      </c>
      <c r="B2641" s="1" t="s">
        <v>5232</v>
      </c>
      <c r="C2641" s="1" t="s">
        <v>5233</v>
      </c>
    </row>
    <row r="2642" spans="1:3" ht="15">
      <c r="A2642">
        <f t="shared" si="41"/>
        <v>2642</v>
      </c>
      <c r="B2642" s="1" t="s">
        <v>5234</v>
      </c>
      <c r="C2642" s="1" t="s">
        <v>5235</v>
      </c>
    </row>
    <row r="2643" spans="1:3" ht="15">
      <c r="A2643">
        <f t="shared" si="41"/>
        <v>2643</v>
      </c>
      <c r="B2643" s="1" t="s">
        <v>5236</v>
      </c>
      <c r="C2643" s="1" t="s">
        <v>5237</v>
      </c>
    </row>
    <row r="2644" spans="1:3" ht="15">
      <c r="A2644">
        <f t="shared" si="41"/>
        <v>2644</v>
      </c>
      <c r="B2644" s="1" t="s">
        <v>5238</v>
      </c>
      <c r="C2644" s="1" t="s">
        <v>5239</v>
      </c>
    </row>
    <row r="2645" spans="1:3" ht="15">
      <c r="A2645">
        <f t="shared" si="41"/>
        <v>2645</v>
      </c>
      <c r="B2645" s="1" t="s">
        <v>5240</v>
      </c>
      <c r="C2645" s="1" t="s">
        <v>5241</v>
      </c>
    </row>
    <row r="2646" spans="1:3" ht="15">
      <c r="A2646">
        <f t="shared" si="41"/>
        <v>2646</v>
      </c>
      <c r="B2646" s="1" t="s">
        <v>5242</v>
      </c>
      <c r="C2646" s="1" t="s">
        <v>5243</v>
      </c>
    </row>
    <row r="2647" spans="1:3" ht="15">
      <c r="A2647">
        <f t="shared" si="41"/>
        <v>2647</v>
      </c>
      <c r="B2647" s="1" t="s">
        <v>5244</v>
      </c>
      <c r="C2647" s="1" t="s">
        <v>5245</v>
      </c>
    </row>
    <row r="2648" spans="1:3" ht="15">
      <c r="A2648">
        <f t="shared" si="41"/>
        <v>2648</v>
      </c>
      <c r="B2648" s="1" t="s">
        <v>5246</v>
      </c>
      <c r="C2648" s="1" t="s">
        <v>5247</v>
      </c>
    </row>
    <row r="2649" spans="1:3" ht="15">
      <c r="A2649">
        <f t="shared" si="41"/>
        <v>2649</v>
      </c>
      <c r="B2649" s="1" t="s">
        <v>5248</v>
      </c>
      <c r="C2649" s="1" t="s">
        <v>5249</v>
      </c>
    </row>
    <row r="2650" spans="1:3" ht="15">
      <c r="A2650">
        <f t="shared" si="41"/>
        <v>2650</v>
      </c>
      <c r="B2650" s="1" t="s">
        <v>5250</v>
      </c>
      <c r="C2650" s="1" t="s">
        <v>5251</v>
      </c>
    </row>
    <row r="2651" spans="1:3" ht="15">
      <c r="A2651">
        <f t="shared" si="41"/>
        <v>2651</v>
      </c>
      <c r="B2651" s="1" t="s">
        <v>5252</v>
      </c>
      <c r="C2651" s="1" t="s">
        <v>5253</v>
      </c>
    </row>
    <row r="2652" spans="1:3" ht="15">
      <c r="A2652">
        <f t="shared" si="41"/>
        <v>2652</v>
      </c>
      <c r="B2652" s="1" t="s">
        <v>5254</v>
      </c>
      <c r="C2652" s="1" t="s">
        <v>5255</v>
      </c>
    </row>
    <row r="2653" spans="1:3" ht="15">
      <c r="A2653">
        <f t="shared" si="41"/>
        <v>2653</v>
      </c>
      <c r="B2653" s="1" t="s">
        <v>5256</v>
      </c>
      <c r="C2653" s="1" t="s">
        <v>5257</v>
      </c>
    </row>
    <row r="2654" spans="1:3" ht="15">
      <c r="A2654">
        <f t="shared" si="41"/>
        <v>2654</v>
      </c>
      <c r="B2654" s="1" t="s">
        <v>5258</v>
      </c>
      <c r="C2654" s="1" t="s">
        <v>5259</v>
      </c>
    </row>
    <row r="2655" spans="1:3" ht="15">
      <c r="A2655">
        <f t="shared" si="41"/>
        <v>2655</v>
      </c>
      <c r="B2655" s="1" t="s">
        <v>5260</v>
      </c>
      <c r="C2655" s="1" t="s">
        <v>5261</v>
      </c>
    </row>
    <row r="2656" spans="1:3" ht="15">
      <c r="A2656">
        <f t="shared" si="41"/>
        <v>2656</v>
      </c>
      <c r="B2656" s="1" t="s">
        <v>5262</v>
      </c>
      <c r="C2656" s="1" t="s">
        <v>5263</v>
      </c>
    </row>
    <row r="2657" spans="1:3" ht="15">
      <c r="A2657">
        <f t="shared" si="41"/>
        <v>2657</v>
      </c>
      <c r="B2657" s="1" t="s">
        <v>5264</v>
      </c>
      <c r="C2657" s="1" t="s">
        <v>5265</v>
      </c>
    </row>
    <row r="2658" spans="1:3" ht="15">
      <c r="A2658">
        <f t="shared" si="41"/>
        <v>2658</v>
      </c>
      <c r="B2658" s="1" t="s">
        <v>5266</v>
      </c>
      <c r="C2658" s="1" t="s">
        <v>5267</v>
      </c>
    </row>
    <row r="2659" spans="1:3" ht="15">
      <c r="A2659">
        <f t="shared" si="41"/>
        <v>2659</v>
      </c>
      <c r="B2659" s="1" t="s">
        <v>5268</v>
      </c>
      <c r="C2659" s="1" t="s">
        <v>5269</v>
      </c>
    </row>
    <row r="2660" spans="1:3" ht="15">
      <c r="A2660">
        <f t="shared" si="41"/>
        <v>2660</v>
      </c>
      <c r="B2660" s="1" t="s">
        <v>5270</v>
      </c>
      <c r="C2660" s="1" t="s">
        <v>5271</v>
      </c>
    </row>
    <row r="2661" spans="1:3" ht="15">
      <c r="A2661">
        <f t="shared" si="41"/>
        <v>2661</v>
      </c>
      <c r="B2661" s="1" t="s">
        <v>5272</v>
      </c>
      <c r="C2661" s="1" t="s">
        <v>5273</v>
      </c>
    </row>
    <row r="2662" spans="1:3" ht="15">
      <c r="A2662">
        <f t="shared" si="41"/>
        <v>2662</v>
      </c>
      <c r="B2662" s="1" t="s">
        <v>5274</v>
      </c>
      <c r="C2662" s="1" t="s">
        <v>5275</v>
      </c>
    </row>
    <row r="2663" spans="1:3" ht="15">
      <c r="A2663">
        <f t="shared" si="41"/>
        <v>2663</v>
      </c>
      <c r="B2663" s="1" t="s">
        <v>5276</v>
      </c>
      <c r="C2663" s="1" t="s">
        <v>5277</v>
      </c>
    </row>
    <row r="2664" spans="1:3" ht="15">
      <c r="A2664">
        <f t="shared" si="41"/>
        <v>2664</v>
      </c>
      <c r="B2664" s="1" t="s">
        <v>5278</v>
      </c>
      <c r="C2664" s="1" t="s">
        <v>5279</v>
      </c>
    </row>
    <row r="2665" spans="1:3" ht="15">
      <c r="A2665">
        <f t="shared" si="41"/>
        <v>2665</v>
      </c>
      <c r="B2665" s="1" t="s">
        <v>5280</v>
      </c>
      <c r="C2665" s="1" t="s">
        <v>5281</v>
      </c>
    </row>
    <row r="2666" spans="1:3" ht="15">
      <c r="A2666">
        <f t="shared" si="41"/>
        <v>2666</v>
      </c>
      <c r="B2666" s="1" t="s">
        <v>5282</v>
      </c>
      <c r="C2666" s="1" t="s">
        <v>5283</v>
      </c>
    </row>
    <row r="2667" spans="1:3" ht="15">
      <c r="A2667">
        <f t="shared" si="41"/>
        <v>2667</v>
      </c>
      <c r="B2667" s="1" t="s">
        <v>5284</v>
      </c>
      <c r="C2667" s="1" t="s">
        <v>5285</v>
      </c>
    </row>
    <row r="2668" spans="1:3" ht="15">
      <c r="A2668">
        <f t="shared" si="41"/>
        <v>2668</v>
      </c>
      <c r="B2668" s="1" t="s">
        <v>5286</v>
      </c>
      <c r="C2668" s="1" t="s">
        <v>5287</v>
      </c>
    </row>
    <row r="2669" spans="1:3" ht="15">
      <c r="A2669">
        <f t="shared" si="41"/>
        <v>2669</v>
      </c>
      <c r="B2669" s="1" t="s">
        <v>5288</v>
      </c>
      <c r="C2669" s="1" t="s">
        <v>5289</v>
      </c>
    </row>
    <row r="2670" spans="1:3" ht="15">
      <c r="A2670">
        <f t="shared" si="41"/>
        <v>2670</v>
      </c>
      <c r="B2670" s="1" t="s">
        <v>5290</v>
      </c>
      <c r="C2670" s="1" t="s">
        <v>5291</v>
      </c>
    </row>
    <row r="2671" spans="1:3" ht="15">
      <c r="A2671">
        <f t="shared" si="41"/>
        <v>2671</v>
      </c>
      <c r="B2671" s="1" t="s">
        <v>5292</v>
      </c>
      <c r="C2671" s="1" t="s">
        <v>5293</v>
      </c>
    </row>
    <row r="2672" spans="1:3" ht="15">
      <c r="A2672">
        <f t="shared" si="41"/>
        <v>2672</v>
      </c>
      <c r="B2672" s="1" t="s">
        <v>5294</v>
      </c>
      <c r="C2672" s="1" t="s">
        <v>5295</v>
      </c>
    </row>
    <row r="2673" spans="1:3" ht="15">
      <c r="A2673">
        <f t="shared" si="41"/>
        <v>2673</v>
      </c>
      <c r="B2673" s="1" t="s">
        <v>5296</v>
      </c>
      <c r="C2673" s="1" t="s">
        <v>5297</v>
      </c>
    </row>
    <row r="2674" spans="1:3" ht="15">
      <c r="A2674">
        <f t="shared" si="41"/>
        <v>2674</v>
      </c>
      <c r="B2674" s="1" t="s">
        <v>5298</v>
      </c>
      <c r="C2674" s="1" t="s">
        <v>5299</v>
      </c>
    </row>
    <row r="2675" spans="1:3" ht="15">
      <c r="A2675">
        <f t="shared" si="41"/>
        <v>2675</v>
      </c>
      <c r="B2675" s="1" t="s">
        <v>5300</v>
      </c>
      <c r="C2675" s="1" t="s">
        <v>5301</v>
      </c>
    </row>
    <row r="2676" spans="1:3" ht="15">
      <c r="A2676">
        <f t="shared" si="41"/>
        <v>2676</v>
      </c>
      <c r="B2676" s="1" t="s">
        <v>5302</v>
      </c>
      <c r="C2676" s="1" t="s">
        <v>5303</v>
      </c>
    </row>
    <row r="2677" spans="1:3" ht="15">
      <c r="A2677">
        <f t="shared" si="41"/>
        <v>2677</v>
      </c>
      <c r="B2677" s="1" t="s">
        <v>5304</v>
      </c>
      <c r="C2677" s="1" t="s">
        <v>5305</v>
      </c>
    </row>
    <row r="2678" spans="1:3" ht="15">
      <c r="A2678">
        <f t="shared" si="41"/>
        <v>2678</v>
      </c>
      <c r="B2678" s="1" t="s">
        <v>5306</v>
      </c>
      <c r="C2678" s="1" t="s">
        <v>5307</v>
      </c>
    </row>
    <row r="2679" spans="1:3" ht="15">
      <c r="A2679">
        <f t="shared" si="41"/>
        <v>2679</v>
      </c>
      <c r="B2679" s="1" t="s">
        <v>5308</v>
      </c>
      <c r="C2679" s="1" t="s">
        <v>5309</v>
      </c>
    </row>
    <row r="2680" spans="1:3" ht="15">
      <c r="A2680">
        <f t="shared" si="41"/>
        <v>2680</v>
      </c>
      <c r="B2680" s="1" t="s">
        <v>5310</v>
      </c>
      <c r="C2680" s="1" t="s">
        <v>5311</v>
      </c>
    </row>
    <row r="2681" spans="1:3" ht="15">
      <c r="A2681">
        <f t="shared" si="41"/>
        <v>2681</v>
      </c>
      <c r="B2681" s="1" t="s">
        <v>5312</v>
      </c>
      <c r="C2681" s="1" t="s">
        <v>5313</v>
      </c>
    </row>
    <row r="2682" spans="1:3" ht="15">
      <c r="A2682">
        <f t="shared" si="41"/>
        <v>2682</v>
      </c>
      <c r="B2682" s="1" t="s">
        <v>5314</v>
      </c>
      <c r="C2682" s="1" t="s">
        <v>5315</v>
      </c>
    </row>
    <row r="2683" spans="1:3" ht="15">
      <c r="A2683">
        <f t="shared" si="41"/>
        <v>2683</v>
      </c>
      <c r="B2683" s="1" t="s">
        <v>5316</v>
      </c>
      <c r="C2683" s="1" t="s">
        <v>5317</v>
      </c>
    </row>
    <row r="2684" spans="1:3" ht="15">
      <c r="A2684">
        <f t="shared" si="41"/>
        <v>2684</v>
      </c>
      <c r="B2684" s="1" t="s">
        <v>5318</v>
      </c>
      <c r="C2684" s="1" t="s">
        <v>5319</v>
      </c>
    </row>
    <row r="2685" spans="1:3" ht="15">
      <c r="A2685">
        <f t="shared" si="41"/>
        <v>2685</v>
      </c>
      <c r="B2685" s="1" t="s">
        <v>5320</v>
      </c>
      <c r="C2685" s="1" t="s">
        <v>5321</v>
      </c>
    </row>
    <row r="2686" spans="1:3" ht="15">
      <c r="A2686">
        <f t="shared" si="41"/>
        <v>2686</v>
      </c>
      <c r="B2686" s="1" t="s">
        <v>5322</v>
      </c>
      <c r="C2686" s="1" t="s">
        <v>5323</v>
      </c>
    </row>
    <row r="2687" spans="1:3" ht="15">
      <c r="A2687">
        <f t="shared" si="41"/>
        <v>2687</v>
      </c>
      <c r="B2687" s="1" t="s">
        <v>5324</v>
      </c>
      <c r="C2687" s="1" t="s">
        <v>5325</v>
      </c>
    </row>
    <row r="2688" spans="1:3" ht="15">
      <c r="A2688">
        <f t="shared" si="41"/>
        <v>2688</v>
      </c>
      <c r="B2688" s="1" t="s">
        <v>5326</v>
      </c>
      <c r="C2688" s="1" t="s">
        <v>5327</v>
      </c>
    </row>
    <row r="2689" spans="1:3" ht="15">
      <c r="A2689">
        <f t="shared" si="41"/>
        <v>2689</v>
      </c>
      <c r="B2689" s="1" t="s">
        <v>5328</v>
      </c>
      <c r="C2689" s="1" t="s">
        <v>5329</v>
      </c>
    </row>
    <row r="2690" spans="1:3" ht="15">
      <c r="A2690">
        <f t="shared" si="41"/>
        <v>2690</v>
      </c>
      <c r="B2690" s="1" t="s">
        <v>5330</v>
      </c>
      <c r="C2690" s="1" t="s">
        <v>5331</v>
      </c>
    </row>
    <row r="2691" spans="1:3" ht="15">
      <c r="A2691">
        <f aca="true" t="shared" si="42" ref="A2691:A2754">A2690+1</f>
        <v>2691</v>
      </c>
      <c r="B2691" s="1" t="s">
        <v>5332</v>
      </c>
      <c r="C2691" s="1" t="s">
        <v>5333</v>
      </c>
    </row>
    <row r="2692" spans="1:3" ht="15">
      <c r="A2692">
        <f t="shared" si="42"/>
        <v>2692</v>
      </c>
      <c r="B2692" s="1" t="s">
        <v>5334</v>
      </c>
      <c r="C2692" s="1" t="s">
        <v>5335</v>
      </c>
    </row>
    <row r="2693" spans="1:3" ht="15">
      <c r="A2693">
        <f t="shared" si="42"/>
        <v>2693</v>
      </c>
      <c r="B2693" s="1" t="s">
        <v>5336</v>
      </c>
      <c r="C2693" s="1" t="s">
        <v>5337</v>
      </c>
    </row>
    <row r="2694" spans="1:3" ht="15">
      <c r="A2694">
        <f t="shared" si="42"/>
        <v>2694</v>
      </c>
      <c r="B2694" s="1" t="s">
        <v>5338</v>
      </c>
      <c r="C2694" s="1" t="s">
        <v>5339</v>
      </c>
    </row>
    <row r="2695" spans="1:3" ht="15">
      <c r="A2695">
        <f t="shared" si="42"/>
        <v>2695</v>
      </c>
      <c r="B2695" s="1" t="s">
        <v>5340</v>
      </c>
      <c r="C2695" s="1" t="s">
        <v>5341</v>
      </c>
    </row>
    <row r="2696" spans="1:3" ht="15">
      <c r="A2696">
        <f t="shared" si="42"/>
        <v>2696</v>
      </c>
      <c r="B2696" s="1" t="s">
        <v>5342</v>
      </c>
      <c r="C2696" s="1" t="s">
        <v>5343</v>
      </c>
    </row>
    <row r="2697" spans="1:3" ht="15">
      <c r="A2697">
        <f t="shared" si="42"/>
        <v>2697</v>
      </c>
      <c r="B2697" s="1" t="s">
        <v>5344</v>
      </c>
      <c r="C2697" s="1" t="s">
        <v>5345</v>
      </c>
    </row>
    <row r="2698" spans="1:3" ht="15">
      <c r="A2698">
        <f t="shared" si="42"/>
        <v>2698</v>
      </c>
      <c r="B2698" s="1" t="s">
        <v>5346</v>
      </c>
      <c r="C2698" s="1" t="s">
        <v>5347</v>
      </c>
    </row>
    <row r="2699" spans="1:3" ht="15">
      <c r="A2699">
        <f t="shared" si="42"/>
        <v>2699</v>
      </c>
      <c r="B2699" s="1" t="s">
        <v>5348</v>
      </c>
      <c r="C2699" s="1" t="s">
        <v>5349</v>
      </c>
    </row>
    <row r="2700" spans="1:3" ht="15">
      <c r="A2700">
        <f t="shared" si="42"/>
        <v>2700</v>
      </c>
      <c r="B2700" s="1" t="s">
        <v>5350</v>
      </c>
      <c r="C2700" s="1" t="s">
        <v>5351</v>
      </c>
    </row>
    <row r="2701" spans="1:3" ht="15">
      <c r="A2701">
        <f t="shared" si="42"/>
        <v>2701</v>
      </c>
      <c r="B2701" s="1" t="s">
        <v>5352</v>
      </c>
      <c r="C2701" s="1" t="s">
        <v>5353</v>
      </c>
    </row>
    <row r="2702" spans="1:3" ht="15">
      <c r="A2702">
        <f t="shared" si="42"/>
        <v>2702</v>
      </c>
      <c r="B2702" s="1" t="s">
        <v>5354</v>
      </c>
      <c r="C2702" s="1" t="s">
        <v>5355</v>
      </c>
    </row>
    <row r="2703" spans="1:3" ht="15">
      <c r="A2703">
        <f t="shared" si="42"/>
        <v>2703</v>
      </c>
      <c r="B2703" s="1" t="s">
        <v>5356</v>
      </c>
      <c r="C2703" s="1" t="s">
        <v>5357</v>
      </c>
    </row>
    <row r="2704" spans="1:3" ht="15">
      <c r="A2704">
        <f t="shared" si="42"/>
        <v>2704</v>
      </c>
      <c r="B2704" s="1" t="s">
        <v>5358</v>
      </c>
      <c r="C2704" s="1" t="s">
        <v>5359</v>
      </c>
    </row>
    <row r="2705" spans="1:3" ht="15">
      <c r="A2705">
        <f t="shared" si="42"/>
        <v>2705</v>
      </c>
      <c r="B2705" s="1" t="s">
        <v>5360</v>
      </c>
      <c r="C2705" s="1" t="s">
        <v>5361</v>
      </c>
    </row>
    <row r="2706" spans="1:3" ht="15">
      <c r="A2706">
        <f t="shared" si="42"/>
        <v>2706</v>
      </c>
      <c r="B2706" s="1" t="s">
        <v>5362</v>
      </c>
      <c r="C2706" s="1" t="s">
        <v>5363</v>
      </c>
    </row>
    <row r="2707" spans="1:3" ht="15">
      <c r="A2707">
        <f t="shared" si="42"/>
        <v>2707</v>
      </c>
      <c r="B2707" s="1" t="s">
        <v>5364</v>
      </c>
      <c r="C2707" s="1" t="s">
        <v>5365</v>
      </c>
    </row>
    <row r="2708" spans="1:3" ht="15">
      <c r="A2708">
        <f t="shared" si="42"/>
        <v>2708</v>
      </c>
      <c r="B2708" s="1" t="s">
        <v>5366</v>
      </c>
      <c r="C2708" s="1" t="s">
        <v>5367</v>
      </c>
    </row>
    <row r="2709" spans="1:3" ht="15">
      <c r="A2709">
        <f t="shared" si="42"/>
        <v>2709</v>
      </c>
      <c r="B2709" s="1" t="s">
        <v>5368</v>
      </c>
      <c r="C2709" s="1" t="s">
        <v>5369</v>
      </c>
    </row>
    <row r="2710" spans="1:3" ht="15">
      <c r="A2710">
        <f t="shared" si="42"/>
        <v>2710</v>
      </c>
      <c r="B2710" s="1" t="s">
        <v>5370</v>
      </c>
      <c r="C2710" s="1" t="s">
        <v>5371</v>
      </c>
    </row>
    <row r="2711" spans="1:3" ht="15">
      <c r="A2711">
        <f t="shared" si="42"/>
        <v>2711</v>
      </c>
      <c r="B2711" s="1" t="s">
        <v>5372</v>
      </c>
      <c r="C2711" s="1" t="s">
        <v>5373</v>
      </c>
    </row>
    <row r="2712" spans="1:3" ht="15">
      <c r="A2712">
        <f t="shared" si="42"/>
        <v>2712</v>
      </c>
      <c r="B2712" s="1" t="s">
        <v>5374</v>
      </c>
      <c r="C2712" s="1" t="s">
        <v>5375</v>
      </c>
    </row>
    <row r="2713" spans="1:3" ht="15">
      <c r="A2713">
        <f t="shared" si="42"/>
        <v>2713</v>
      </c>
      <c r="B2713" s="1" t="s">
        <v>5376</v>
      </c>
      <c r="C2713" s="1" t="s">
        <v>5377</v>
      </c>
    </row>
    <row r="2714" spans="1:3" ht="15">
      <c r="A2714">
        <f t="shared" si="42"/>
        <v>2714</v>
      </c>
      <c r="B2714" s="1" t="s">
        <v>5378</v>
      </c>
      <c r="C2714" s="1" t="s">
        <v>5379</v>
      </c>
    </row>
    <row r="2715" spans="1:3" ht="15">
      <c r="A2715">
        <f t="shared" si="42"/>
        <v>2715</v>
      </c>
      <c r="B2715" s="1" t="s">
        <v>5380</v>
      </c>
      <c r="C2715" s="1" t="s">
        <v>5381</v>
      </c>
    </row>
    <row r="2716" spans="1:3" ht="15">
      <c r="A2716">
        <f t="shared" si="42"/>
        <v>2716</v>
      </c>
      <c r="B2716" s="1" t="s">
        <v>5382</v>
      </c>
      <c r="C2716" s="1" t="s">
        <v>5383</v>
      </c>
    </row>
    <row r="2717" spans="1:3" ht="15">
      <c r="A2717">
        <f t="shared" si="42"/>
        <v>2717</v>
      </c>
      <c r="B2717" s="1" t="s">
        <v>5384</v>
      </c>
      <c r="C2717" s="1" t="s">
        <v>5385</v>
      </c>
    </row>
    <row r="2718" spans="1:3" ht="15">
      <c r="A2718">
        <f t="shared" si="42"/>
        <v>2718</v>
      </c>
      <c r="B2718" s="1" t="s">
        <v>5386</v>
      </c>
      <c r="C2718" s="1" t="s">
        <v>5387</v>
      </c>
    </row>
    <row r="2719" spans="1:3" ht="15">
      <c r="A2719">
        <f t="shared" si="42"/>
        <v>2719</v>
      </c>
      <c r="B2719" s="1" t="s">
        <v>5388</v>
      </c>
      <c r="C2719" s="1" t="s">
        <v>5389</v>
      </c>
    </row>
    <row r="2720" spans="1:3" ht="15">
      <c r="A2720">
        <f t="shared" si="42"/>
        <v>2720</v>
      </c>
      <c r="B2720" s="1" t="s">
        <v>5390</v>
      </c>
      <c r="C2720" s="1" t="s">
        <v>5391</v>
      </c>
    </row>
    <row r="2721" spans="1:3" ht="15">
      <c r="A2721">
        <f t="shared" si="42"/>
        <v>2721</v>
      </c>
      <c r="B2721" s="1" t="s">
        <v>5392</v>
      </c>
      <c r="C2721" s="1" t="s">
        <v>5393</v>
      </c>
    </row>
    <row r="2722" spans="1:3" ht="15">
      <c r="A2722">
        <f t="shared" si="42"/>
        <v>2722</v>
      </c>
      <c r="B2722" s="1" t="s">
        <v>5394</v>
      </c>
      <c r="C2722" s="1" t="s">
        <v>5395</v>
      </c>
    </row>
    <row r="2723" spans="1:3" ht="15">
      <c r="A2723">
        <f t="shared" si="42"/>
        <v>2723</v>
      </c>
      <c r="B2723" s="1" t="s">
        <v>5396</v>
      </c>
      <c r="C2723" s="1" t="s">
        <v>5397</v>
      </c>
    </row>
    <row r="2724" spans="1:3" ht="15">
      <c r="A2724">
        <f t="shared" si="42"/>
        <v>2724</v>
      </c>
      <c r="B2724" s="1" t="s">
        <v>5398</v>
      </c>
      <c r="C2724" s="1" t="s">
        <v>5399</v>
      </c>
    </row>
    <row r="2725" spans="1:3" ht="15">
      <c r="A2725">
        <f t="shared" si="42"/>
        <v>2725</v>
      </c>
      <c r="B2725" s="1" t="s">
        <v>5400</v>
      </c>
      <c r="C2725" s="1" t="s">
        <v>5401</v>
      </c>
    </row>
    <row r="2726" spans="1:3" ht="15">
      <c r="A2726">
        <f t="shared" si="42"/>
        <v>2726</v>
      </c>
      <c r="B2726" s="1" t="s">
        <v>5402</v>
      </c>
      <c r="C2726" s="1" t="s">
        <v>5403</v>
      </c>
    </row>
    <row r="2727" spans="1:3" ht="15">
      <c r="A2727">
        <f t="shared" si="42"/>
        <v>2727</v>
      </c>
      <c r="B2727" s="1" t="s">
        <v>5404</v>
      </c>
      <c r="C2727" s="1" t="s">
        <v>5405</v>
      </c>
    </row>
    <row r="2728" spans="1:3" ht="15">
      <c r="A2728">
        <f t="shared" si="42"/>
        <v>2728</v>
      </c>
      <c r="B2728" s="1" t="s">
        <v>5406</v>
      </c>
      <c r="C2728" s="1" t="s">
        <v>5407</v>
      </c>
    </row>
    <row r="2729" spans="1:3" ht="15">
      <c r="A2729">
        <f t="shared" si="42"/>
        <v>2729</v>
      </c>
      <c r="B2729" s="1" t="s">
        <v>5408</v>
      </c>
      <c r="C2729" s="1" t="s">
        <v>5409</v>
      </c>
    </row>
    <row r="2730" spans="1:3" ht="15">
      <c r="A2730">
        <f t="shared" si="42"/>
        <v>2730</v>
      </c>
      <c r="B2730" s="1" t="s">
        <v>5410</v>
      </c>
      <c r="C2730" s="1" t="s">
        <v>5411</v>
      </c>
    </row>
    <row r="2731" spans="1:3" ht="15">
      <c r="A2731">
        <f t="shared" si="42"/>
        <v>2731</v>
      </c>
      <c r="B2731" s="1" t="s">
        <v>5412</v>
      </c>
      <c r="C2731" s="1" t="s">
        <v>5413</v>
      </c>
    </row>
    <row r="2732" spans="1:3" ht="15">
      <c r="A2732">
        <f t="shared" si="42"/>
        <v>2732</v>
      </c>
      <c r="B2732" s="1" t="s">
        <v>5414</v>
      </c>
      <c r="C2732" s="1" t="s">
        <v>5415</v>
      </c>
    </row>
    <row r="2733" spans="1:3" ht="15">
      <c r="A2733">
        <f t="shared" si="42"/>
        <v>2733</v>
      </c>
      <c r="B2733" s="1" t="s">
        <v>5416</v>
      </c>
      <c r="C2733" s="1" t="s">
        <v>5417</v>
      </c>
    </row>
    <row r="2734" spans="1:3" ht="15">
      <c r="A2734">
        <f t="shared" si="42"/>
        <v>2734</v>
      </c>
      <c r="B2734" s="1" t="s">
        <v>5418</v>
      </c>
      <c r="C2734" s="1" t="s">
        <v>5419</v>
      </c>
    </row>
    <row r="2735" spans="1:3" ht="15">
      <c r="A2735">
        <f t="shared" si="42"/>
        <v>2735</v>
      </c>
      <c r="B2735" s="1" t="s">
        <v>5420</v>
      </c>
      <c r="C2735" s="1" t="s">
        <v>5421</v>
      </c>
    </row>
    <row r="2736" spans="1:3" ht="15">
      <c r="A2736">
        <f t="shared" si="42"/>
        <v>2736</v>
      </c>
      <c r="B2736" s="1" t="s">
        <v>5422</v>
      </c>
      <c r="C2736" s="1" t="s">
        <v>5423</v>
      </c>
    </row>
    <row r="2737" spans="1:3" ht="15">
      <c r="A2737">
        <f t="shared" si="42"/>
        <v>2737</v>
      </c>
      <c r="B2737" s="1" t="s">
        <v>5424</v>
      </c>
      <c r="C2737" s="1" t="s">
        <v>5425</v>
      </c>
    </row>
    <row r="2738" spans="1:3" ht="15">
      <c r="A2738">
        <f t="shared" si="42"/>
        <v>2738</v>
      </c>
      <c r="B2738" s="1" t="s">
        <v>5426</v>
      </c>
      <c r="C2738" s="1" t="s">
        <v>5427</v>
      </c>
    </row>
    <row r="2739" spans="1:3" ht="15">
      <c r="A2739">
        <f t="shared" si="42"/>
        <v>2739</v>
      </c>
      <c r="B2739" s="1" t="s">
        <v>5428</v>
      </c>
      <c r="C2739" s="1" t="s">
        <v>5429</v>
      </c>
    </row>
    <row r="2740" spans="1:3" ht="15">
      <c r="A2740">
        <f t="shared" si="42"/>
        <v>2740</v>
      </c>
      <c r="B2740" s="1" t="s">
        <v>5430</v>
      </c>
      <c r="C2740" s="1" t="s">
        <v>5431</v>
      </c>
    </row>
    <row r="2741" spans="1:3" ht="15">
      <c r="A2741">
        <f t="shared" si="42"/>
        <v>2741</v>
      </c>
      <c r="B2741" s="1" t="s">
        <v>5432</v>
      </c>
      <c r="C2741" s="1" t="s">
        <v>5433</v>
      </c>
    </row>
    <row r="2742" spans="1:3" ht="15">
      <c r="A2742">
        <f t="shared" si="42"/>
        <v>2742</v>
      </c>
      <c r="B2742" s="1" t="s">
        <v>5434</v>
      </c>
      <c r="C2742" s="1" t="s">
        <v>5435</v>
      </c>
    </row>
    <row r="2743" spans="1:3" ht="15">
      <c r="A2743">
        <f t="shared" si="42"/>
        <v>2743</v>
      </c>
      <c r="B2743" s="1" t="s">
        <v>5436</v>
      </c>
      <c r="C2743" s="1" t="s">
        <v>5437</v>
      </c>
    </row>
    <row r="2744" spans="1:3" ht="15">
      <c r="A2744">
        <f t="shared" si="42"/>
        <v>2744</v>
      </c>
      <c r="B2744" s="1" t="s">
        <v>5438</v>
      </c>
      <c r="C2744" s="1" t="s">
        <v>5439</v>
      </c>
    </row>
    <row r="2745" spans="1:3" ht="15">
      <c r="A2745">
        <f t="shared" si="42"/>
        <v>2745</v>
      </c>
      <c r="B2745" s="1" t="s">
        <v>5440</v>
      </c>
      <c r="C2745" s="1" t="s">
        <v>5441</v>
      </c>
    </row>
    <row r="2746" spans="1:3" ht="15">
      <c r="A2746">
        <f t="shared" si="42"/>
        <v>2746</v>
      </c>
      <c r="B2746" s="1" t="s">
        <v>5442</v>
      </c>
      <c r="C2746" s="1" t="s">
        <v>5443</v>
      </c>
    </row>
    <row r="2747" spans="1:3" ht="15">
      <c r="A2747">
        <f t="shared" si="42"/>
        <v>2747</v>
      </c>
      <c r="B2747" s="1" t="s">
        <v>5444</v>
      </c>
      <c r="C2747" s="1" t="s">
        <v>5445</v>
      </c>
    </row>
    <row r="2748" spans="1:3" ht="15">
      <c r="A2748">
        <f t="shared" si="42"/>
        <v>2748</v>
      </c>
      <c r="B2748" s="1" t="s">
        <v>5446</v>
      </c>
      <c r="C2748" s="1" t="s">
        <v>5447</v>
      </c>
    </row>
    <row r="2749" spans="1:3" ht="15">
      <c r="A2749">
        <f t="shared" si="42"/>
        <v>2749</v>
      </c>
      <c r="B2749" s="1" t="s">
        <v>5448</v>
      </c>
      <c r="C2749" s="1" t="s">
        <v>5449</v>
      </c>
    </row>
    <row r="2750" spans="1:3" ht="15">
      <c r="A2750">
        <f t="shared" si="42"/>
        <v>2750</v>
      </c>
      <c r="B2750" s="1" t="s">
        <v>5450</v>
      </c>
      <c r="C2750" s="1" t="s">
        <v>5451</v>
      </c>
    </row>
    <row r="2751" spans="1:3" ht="15">
      <c r="A2751">
        <f t="shared" si="42"/>
        <v>2751</v>
      </c>
      <c r="B2751" s="1" t="s">
        <v>5452</v>
      </c>
      <c r="C2751" s="1" t="s">
        <v>5453</v>
      </c>
    </row>
    <row r="2752" spans="1:3" ht="15">
      <c r="A2752">
        <f t="shared" si="42"/>
        <v>2752</v>
      </c>
      <c r="B2752" s="1" t="s">
        <v>5454</v>
      </c>
      <c r="C2752" s="1" t="s">
        <v>5455</v>
      </c>
    </row>
    <row r="2753" spans="1:3" ht="15">
      <c r="A2753">
        <f t="shared" si="42"/>
        <v>2753</v>
      </c>
      <c r="B2753" s="1" t="s">
        <v>5456</v>
      </c>
      <c r="C2753" s="1" t="s">
        <v>5457</v>
      </c>
    </row>
    <row r="2754" spans="1:3" ht="15">
      <c r="A2754">
        <f t="shared" si="42"/>
        <v>2754</v>
      </c>
      <c r="B2754" s="1" t="s">
        <v>5458</v>
      </c>
      <c r="C2754" s="1" t="s">
        <v>5459</v>
      </c>
    </row>
    <row r="2755" spans="1:3" ht="15">
      <c r="A2755">
        <f aca="true" t="shared" si="43" ref="A2755:A2818">A2754+1</f>
        <v>2755</v>
      </c>
      <c r="B2755" s="1" t="s">
        <v>5460</v>
      </c>
      <c r="C2755" s="1" t="s">
        <v>5461</v>
      </c>
    </row>
    <row r="2756" spans="1:3" ht="15">
      <c r="A2756">
        <f t="shared" si="43"/>
        <v>2756</v>
      </c>
      <c r="B2756" s="1" t="s">
        <v>5462</v>
      </c>
      <c r="C2756" s="1" t="s">
        <v>5463</v>
      </c>
    </row>
    <row r="2757" spans="1:3" ht="15">
      <c r="A2757">
        <f t="shared" si="43"/>
        <v>2757</v>
      </c>
      <c r="B2757" s="1" t="s">
        <v>5464</v>
      </c>
      <c r="C2757" s="1" t="s">
        <v>5465</v>
      </c>
    </row>
    <row r="2758" spans="1:3" ht="15">
      <c r="A2758">
        <f t="shared" si="43"/>
        <v>2758</v>
      </c>
      <c r="B2758" s="1" t="s">
        <v>5466</v>
      </c>
      <c r="C2758" s="1" t="s">
        <v>5467</v>
      </c>
    </row>
    <row r="2759" spans="1:3" ht="15">
      <c r="A2759">
        <f t="shared" si="43"/>
        <v>2759</v>
      </c>
      <c r="B2759" s="1" t="s">
        <v>5468</v>
      </c>
      <c r="C2759" s="1" t="s">
        <v>5469</v>
      </c>
    </row>
    <row r="2760" spans="1:3" ht="15">
      <c r="A2760">
        <f t="shared" si="43"/>
        <v>2760</v>
      </c>
      <c r="B2760" s="1" t="s">
        <v>5470</v>
      </c>
      <c r="C2760" s="1" t="s">
        <v>5471</v>
      </c>
    </row>
    <row r="2761" spans="1:3" ht="15">
      <c r="A2761">
        <f t="shared" si="43"/>
        <v>2761</v>
      </c>
      <c r="B2761" s="1" t="s">
        <v>5472</v>
      </c>
      <c r="C2761" s="1" t="s">
        <v>5473</v>
      </c>
    </row>
    <row r="2762" spans="1:3" ht="15">
      <c r="A2762">
        <f t="shared" si="43"/>
        <v>2762</v>
      </c>
      <c r="B2762" s="1" t="s">
        <v>5474</v>
      </c>
      <c r="C2762" s="1" t="s">
        <v>5475</v>
      </c>
    </row>
    <row r="2763" spans="1:3" ht="15">
      <c r="A2763">
        <f t="shared" si="43"/>
        <v>2763</v>
      </c>
      <c r="B2763" s="1" t="s">
        <v>5476</v>
      </c>
      <c r="C2763" s="1" t="s">
        <v>5477</v>
      </c>
    </row>
    <row r="2764" spans="1:3" ht="15">
      <c r="A2764">
        <f t="shared" si="43"/>
        <v>2764</v>
      </c>
      <c r="B2764" s="1" t="s">
        <v>5478</v>
      </c>
      <c r="C2764" s="1" t="s">
        <v>5465</v>
      </c>
    </row>
    <row r="2765" spans="1:3" ht="15">
      <c r="A2765">
        <f t="shared" si="43"/>
        <v>2765</v>
      </c>
      <c r="B2765" s="1" t="s">
        <v>5479</v>
      </c>
      <c r="C2765" s="1" t="s">
        <v>5467</v>
      </c>
    </row>
    <row r="2766" spans="1:3" ht="15">
      <c r="A2766">
        <f t="shared" si="43"/>
        <v>2766</v>
      </c>
      <c r="B2766" s="1" t="s">
        <v>5480</v>
      </c>
      <c r="C2766" s="1" t="s">
        <v>5481</v>
      </c>
    </row>
    <row r="2767" spans="1:3" ht="15">
      <c r="A2767">
        <f t="shared" si="43"/>
        <v>2767</v>
      </c>
      <c r="B2767" s="1" t="s">
        <v>5482</v>
      </c>
      <c r="C2767" s="1" t="s">
        <v>5483</v>
      </c>
    </row>
    <row r="2768" spans="1:3" ht="15">
      <c r="A2768">
        <f t="shared" si="43"/>
        <v>2768</v>
      </c>
      <c r="B2768" s="1" t="s">
        <v>5484</v>
      </c>
      <c r="C2768" s="1" t="s">
        <v>5485</v>
      </c>
    </row>
    <row r="2769" spans="1:3" ht="15">
      <c r="A2769">
        <f t="shared" si="43"/>
        <v>2769</v>
      </c>
      <c r="B2769" s="1" t="s">
        <v>5486</v>
      </c>
      <c r="C2769" s="1" t="s">
        <v>5487</v>
      </c>
    </row>
    <row r="2770" spans="1:3" ht="15">
      <c r="A2770">
        <f t="shared" si="43"/>
        <v>2770</v>
      </c>
      <c r="B2770" s="1" t="s">
        <v>5488</v>
      </c>
      <c r="C2770" s="1" t="s">
        <v>5489</v>
      </c>
    </row>
    <row r="2771" spans="1:3" ht="15">
      <c r="A2771">
        <f t="shared" si="43"/>
        <v>2771</v>
      </c>
      <c r="B2771" s="1" t="s">
        <v>5490</v>
      </c>
      <c r="C2771" s="1" t="s">
        <v>5491</v>
      </c>
    </row>
    <row r="2772" spans="1:3" ht="15">
      <c r="A2772">
        <f t="shared" si="43"/>
        <v>2772</v>
      </c>
      <c r="B2772" s="1" t="s">
        <v>5492</v>
      </c>
      <c r="C2772" s="1" t="s">
        <v>5493</v>
      </c>
    </row>
    <row r="2773" spans="1:3" ht="15">
      <c r="A2773">
        <f t="shared" si="43"/>
        <v>2773</v>
      </c>
      <c r="B2773" s="1" t="s">
        <v>5494</v>
      </c>
      <c r="C2773" s="1" t="s">
        <v>5495</v>
      </c>
    </row>
    <row r="2774" spans="1:3" ht="15">
      <c r="A2774">
        <f t="shared" si="43"/>
        <v>2774</v>
      </c>
      <c r="B2774" s="1" t="s">
        <v>5496</v>
      </c>
      <c r="C2774" s="1" t="s">
        <v>5453</v>
      </c>
    </row>
    <row r="2775" spans="1:3" ht="15">
      <c r="A2775">
        <f t="shared" si="43"/>
        <v>2775</v>
      </c>
      <c r="B2775" s="1" t="s">
        <v>5497</v>
      </c>
      <c r="C2775" s="1" t="s">
        <v>5498</v>
      </c>
    </row>
    <row r="2776" spans="1:3" ht="15">
      <c r="A2776">
        <f t="shared" si="43"/>
        <v>2776</v>
      </c>
      <c r="B2776" s="1" t="s">
        <v>5499</v>
      </c>
      <c r="C2776" s="1" t="s">
        <v>5500</v>
      </c>
    </row>
    <row r="2777" spans="1:3" ht="15">
      <c r="A2777">
        <f t="shared" si="43"/>
        <v>2777</v>
      </c>
      <c r="B2777" s="1" t="s">
        <v>5501</v>
      </c>
      <c r="C2777" s="1" t="s">
        <v>5502</v>
      </c>
    </row>
    <row r="2778" spans="1:3" ht="15">
      <c r="A2778">
        <f t="shared" si="43"/>
        <v>2778</v>
      </c>
      <c r="B2778" s="1" t="s">
        <v>5503</v>
      </c>
      <c r="C2778" s="1" t="s">
        <v>5504</v>
      </c>
    </row>
    <row r="2779" spans="1:3" ht="15">
      <c r="A2779">
        <f t="shared" si="43"/>
        <v>2779</v>
      </c>
      <c r="B2779" s="1" t="s">
        <v>5505</v>
      </c>
      <c r="C2779" s="1" t="s">
        <v>5506</v>
      </c>
    </row>
    <row r="2780" spans="1:3" ht="15">
      <c r="A2780">
        <f t="shared" si="43"/>
        <v>2780</v>
      </c>
      <c r="B2780" s="1" t="s">
        <v>5507</v>
      </c>
      <c r="C2780" s="1" t="s">
        <v>5508</v>
      </c>
    </row>
    <row r="2781" spans="1:3" ht="15">
      <c r="A2781">
        <f t="shared" si="43"/>
        <v>2781</v>
      </c>
      <c r="B2781" s="1" t="s">
        <v>5509</v>
      </c>
      <c r="C2781" s="1" t="s">
        <v>5510</v>
      </c>
    </row>
    <row r="2782" spans="1:3" ht="15">
      <c r="A2782">
        <f t="shared" si="43"/>
        <v>2782</v>
      </c>
      <c r="B2782" s="1" t="s">
        <v>5511</v>
      </c>
      <c r="C2782" s="1" t="s">
        <v>5512</v>
      </c>
    </row>
    <row r="2783" spans="1:3" ht="15">
      <c r="A2783">
        <f t="shared" si="43"/>
        <v>2783</v>
      </c>
      <c r="B2783" s="1" t="s">
        <v>5513</v>
      </c>
      <c r="C2783" s="1" t="s">
        <v>5514</v>
      </c>
    </row>
    <row r="2784" spans="1:3" ht="15">
      <c r="A2784">
        <f t="shared" si="43"/>
        <v>2784</v>
      </c>
      <c r="B2784" s="1" t="s">
        <v>5515</v>
      </c>
      <c r="C2784" s="1" t="s">
        <v>5516</v>
      </c>
    </row>
    <row r="2785" spans="1:3" ht="15">
      <c r="A2785">
        <f t="shared" si="43"/>
        <v>2785</v>
      </c>
      <c r="B2785" s="1" t="s">
        <v>5517</v>
      </c>
      <c r="C2785" s="1" t="s">
        <v>5518</v>
      </c>
    </row>
    <row r="2786" spans="1:3" ht="15">
      <c r="A2786">
        <f t="shared" si="43"/>
        <v>2786</v>
      </c>
      <c r="B2786" s="1" t="s">
        <v>5519</v>
      </c>
      <c r="C2786" s="1" t="s">
        <v>5520</v>
      </c>
    </row>
    <row r="2787" spans="1:3" ht="15">
      <c r="A2787">
        <f t="shared" si="43"/>
        <v>2787</v>
      </c>
      <c r="B2787" s="1" t="s">
        <v>5521</v>
      </c>
      <c r="C2787" s="1" t="s">
        <v>5522</v>
      </c>
    </row>
    <row r="2788" spans="1:3" ht="15">
      <c r="A2788">
        <f t="shared" si="43"/>
        <v>2788</v>
      </c>
      <c r="B2788" s="1" t="s">
        <v>5523</v>
      </c>
      <c r="C2788" s="1" t="s">
        <v>5524</v>
      </c>
    </row>
    <row r="2789" spans="1:3" ht="15">
      <c r="A2789">
        <f t="shared" si="43"/>
        <v>2789</v>
      </c>
      <c r="B2789" s="1" t="s">
        <v>5525</v>
      </c>
      <c r="C2789" s="1" t="s">
        <v>5526</v>
      </c>
    </row>
    <row r="2790" spans="1:3" ht="15">
      <c r="A2790">
        <f t="shared" si="43"/>
        <v>2790</v>
      </c>
      <c r="B2790" s="1" t="s">
        <v>5527</v>
      </c>
      <c r="C2790" s="1" t="s">
        <v>5528</v>
      </c>
    </row>
    <row r="2791" spans="1:3" ht="15">
      <c r="A2791">
        <f t="shared" si="43"/>
        <v>2791</v>
      </c>
      <c r="B2791" s="1" t="s">
        <v>5529</v>
      </c>
      <c r="C2791" s="1" t="s">
        <v>5530</v>
      </c>
    </row>
    <row r="2792" spans="1:3" ht="15">
      <c r="A2792">
        <f t="shared" si="43"/>
        <v>2792</v>
      </c>
      <c r="B2792" s="1" t="s">
        <v>5531</v>
      </c>
      <c r="C2792" s="1" t="s">
        <v>5532</v>
      </c>
    </row>
    <row r="2793" spans="1:3" ht="15">
      <c r="A2793">
        <f t="shared" si="43"/>
        <v>2793</v>
      </c>
      <c r="B2793" s="1" t="s">
        <v>5533</v>
      </c>
      <c r="C2793" s="1" t="s">
        <v>5534</v>
      </c>
    </row>
    <row r="2794" spans="1:3" ht="15">
      <c r="A2794">
        <f t="shared" si="43"/>
        <v>2794</v>
      </c>
      <c r="B2794" s="1" t="s">
        <v>5535</v>
      </c>
      <c r="C2794" s="1" t="s">
        <v>5536</v>
      </c>
    </row>
    <row r="2795" spans="1:3" ht="15">
      <c r="A2795">
        <f t="shared" si="43"/>
        <v>2795</v>
      </c>
      <c r="B2795" s="1" t="s">
        <v>5537</v>
      </c>
      <c r="C2795" s="1" t="s">
        <v>5538</v>
      </c>
    </row>
    <row r="2796" spans="1:3" ht="15">
      <c r="A2796">
        <f t="shared" si="43"/>
        <v>2796</v>
      </c>
      <c r="B2796" s="1" t="s">
        <v>5539</v>
      </c>
      <c r="C2796" s="1" t="s">
        <v>5540</v>
      </c>
    </row>
    <row r="2797" spans="1:3" ht="15">
      <c r="A2797">
        <f t="shared" si="43"/>
        <v>2797</v>
      </c>
      <c r="B2797" s="1" t="s">
        <v>5541</v>
      </c>
      <c r="C2797" s="1" t="s">
        <v>5542</v>
      </c>
    </row>
    <row r="2798" spans="1:3" ht="15">
      <c r="A2798">
        <f t="shared" si="43"/>
        <v>2798</v>
      </c>
      <c r="B2798" s="1" t="s">
        <v>5543</v>
      </c>
      <c r="C2798" s="1" t="s">
        <v>5544</v>
      </c>
    </row>
    <row r="2799" spans="1:3" ht="15">
      <c r="A2799">
        <f t="shared" si="43"/>
        <v>2799</v>
      </c>
      <c r="B2799" s="1" t="s">
        <v>5545</v>
      </c>
      <c r="C2799" s="1" t="s">
        <v>5546</v>
      </c>
    </row>
    <row r="2800" spans="1:3" ht="15">
      <c r="A2800">
        <f t="shared" si="43"/>
        <v>2800</v>
      </c>
      <c r="B2800" s="1" t="s">
        <v>5547</v>
      </c>
      <c r="C2800" s="1" t="s">
        <v>5548</v>
      </c>
    </row>
    <row r="2801" spans="1:3" ht="15">
      <c r="A2801">
        <f t="shared" si="43"/>
        <v>2801</v>
      </c>
      <c r="B2801" s="1" t="s">
        <v>5549</v>
      </c>
      <c r="C2801" s="1" t="s">
        <v>5550</v>
      </c>
    </row>
    <row r="2802" spans="1:3" ht="15">
      <c r="A2802">
        <f t="shared" si="43"/>
        <v>2802</v>
      </c>
      <c r="B2802" s="1" t="s">
        <v>5551</v>
      </c>
      <c r="C2802" s="1" t="s">
        <v>5552</v>
      </c>
    </row>
    <row r="2803" spans="1:3" ht="15">
      <c r="A2803">
        <f t="shared" si="43"/>
        <v>2803</v>
      </c>
      <c r="B2803" s="1" t="s">
        <v>5553</v>
      </c>
      <c r="C2803" s="1" t="s">
        <v>5554</v>
      </c>
    </row>
    <row r="2804" spans="1:3" ht="15">
      <c r="A2804">
        <f t="shared" si="43"/>
        <v>2804</v>
      </c>
      <c r="B2804" s="1" t="s">
        <v>5555</v>
      </c>
      <c r="C2804" s="1" t="s">
        <v>5556</v>
      </c>
    </row>
    <row r="2805" spans="1:3" ht="15">
      <c r="A2805">
        <f t="shared" si="43"/>
        <v>2805</v>
      </c>
      <c r="B2805" s="1" t="s">
        <v>5557</v>
      </c>
      <c r="C2805" s="1" t="s">
        <v>5558</v>
      </c>
    </row>
    <row r="2806" spans="1:3" ht="15">
      <c r="A2806">
        <f t="shared" si="43"/>
        <v>2806</v>
      </c>
      <c r="B2806" s="1" t="s">
        <v>5559</v>
      </c>
      <c r="C2806" s="1" t="s">
        <v>5560</v>
      </c>
    </row>
    <row r="2807" spans="1:3" ht="15">
      <c r="A2807">
        <f t="shared" si="43"/>
        <v>2807</v>
      </c>
      <c r="B2807" s="1" t="s">
        <v>5561</v>
      </c>
      <c r="C2807" s="1" t="s">
        <v>5562</v>
      </c>
    </row>
    <row r="2808" spans="1:3" ht="15">
      <c r="A2808">
        <f t="shared" si="43"/>
        <v>2808</v>
      </c>
      <c r="B2808" s="1" t="s">
        <v>5563</v>
      </c>
      <c r="C2808" s="1" t="s">
        <v>5564</v>
      </c>
    </row>
    <row r="2809" spans="1:3" ht="15">
      <c r="A2809">
        <f t="shared" si="43"/>
        <v>2809</v>
      </c>
      <c r="B2809" s="1" t="s">
        <v>5565</v>
      </c>
      <c r="C2809" s="1" t="s">
        <v>5566</v>
      </c>
    </row>
    <row r="2810" spans="1:3" ht="15">
      <c r="A2810">
        <f t="shared" si="43"/>
        <v>2810</v>
      </c>
      <c r="B2810" s="1" t="s">
        <v>5567</v>
      </c>
      <c r="C2810" s="1" t="s">
        <v>5568</v>
      </c>
    </row>
    <row r="2811" spans="1:3" ht="15">
      <c r="A2811">
        <f t="shared" si="43"/>
        <v>2811</v>
      </c>
      <c r="B2811" s="1" t="s">
        <v>5569</v>
      </c>
      <c r="C2811" s="1" t="s">
        <v>5570</v>
      </c>
    </row>
    <row r="2812" spans="1:3" ht="15">
      <c r="A2812">
        <f t="shared" si="43"/>
        <v>2812</v>
      </c>
      <c r="B2812" s="1" t="s">
        <v>5571</v>
      </c>
      <c r="C2812" s="1" t="s">
        <v>5572</v>
      </c>
    </row>
    <row r="2813" spans="1:3" ht="15">
      <c r="A2813">
        <f t="shared" si="43"/>
        <v>2813</v>
      </c>
      <c r="B2813" s="1" t="s">
        <v>5573</v>
      </c>
      <c r="C2813" s="1" t="s">
        <v>5574</v>
      </c>
    </row>
    <row r="2814" spans="1:3" ht="15">
      <c r="A2814">
        <f t="shared" si="43"/>
        <v>2814</v>
      </c>
      <c r="B2814" s="1" t="s">
        <v>5575</v>
      </c>
      <c r="C2814" s="1" t="s">
        <v>5576</v>
      </c>
    </row>
    <row r="2815" spans="1:3" ht="15">
      <c r="A2815">
        <f t="shared" si="43"/>
        <v>2815</v>
      </c>
      <c r="B2815" s="1" t="s">
        <v>5577</v>
      </c>
      <c r="C2815" s="1" t="s">
        <v>5578</v>
      </c>
    </row>
    <row r="2816" spans="1:3" ht="15">
      <c r="A2816">
        <f t="shared" si="43"/>
        <v>2816</v>
      </c>
      <c r="B2816" s="1" t="s">
        <v>5579</v>
      </c>
      <c r="C2816" s="1" t="s">
        <v>5580</v>
      </c>
    </row>
    <row r="2817" spans="1:3" ht="15">
      <c r="A2817">
        <f t="shared" si="43"/>
        <v>2817</v>
      </c>
      <c r="B2817" s="1" t="s">
        <v>5581</v>
      </c>
      <c r="C2817" s="1" t="s">
        <v>5582</v>
      </c>
    </row>
    <row r="2818" spans="1:3" ht="15">
      <c r="A2818">
        <f t="shared" si="43"/>
        <v>2818</v>
      </c>
      <c r="B2818" s="1" t="s">
        <v>5583</v>
      </c>
      <c r="C2818" s="1" t="s">
        <v>5584</v>
      </c>
    </row>
    <row r="2819" spans="1:3" ht="15">
      <c r="A2819">
        <f aca="true" t="shared" si="44" ref="A2819:A2882">A2818+1</f>
        <v>2819</v>
      </c>
      <c r="B2819" s="1" t="s">
        <v>5585</v>
      </c>
      <c r="C2819" s="1" t="s">
        <v>5586</v>
      </c>
    </row>
    <row r="2820" spans="1:3" ht="15">
      <c r="A2820">
        <f t="shared" si="44"/>
        <v>2820</v>
      </c>
      <c r="B2820" s="1" t="s">
        <v>5587</v>
      </c>
      <c r="C2820" s="1" t="s">
        <v>5588</v>
      </c>
    </row>
    <row r="2821" spans="1:3" ht="15">
      <c r="A2821">
        <f t="shared" si="44"/>
        <v>2821</v>
      </c>
      <c r="B2821" s="1" t="s">
        <v>5589</v>
      </c>
      <c r="C2821" s="1" t="s">
        <v>5590</v>
      </c>
    </row>
    <row r="2822" spans="1:3" ht="15">
      <c r="A2822">
        <f t="shared" si="44"/>
        <v>2822</v>
      </c>
      <c r="B2822" s="1" t="s">
        <v>5591</v>
      </c>
      <c r="C2822" s="1" t="s">
        <v>5592</v>
      </c>
    </row>
    <row r="2823" spans="1:3" ht="15">
      <c r="A2823">
        <f t="shared" si="44"/>
        <v>2823</v>
      </c>
      <c r="B2823" s="1" t="s">
        <v>5593</v>
      </c>
      <c r="C2823" s="1" t="s">
        <v>5594</v>
      </c>
    </row>
    <row r="2824" spans="1:3" ht="15">
      <c r="A2824">
        <f t="shared" si="44"/>
        <v>2824</v>
      </c>
      <c r="B2824" s="1" t="s">
        <v>5595</v>
      </c>
      <c r="C2824" s="1" t="s">
        <v>5596</v>
      </c>
    </row>
    <row r="2825" spans="1:3" ht="15">
      <c r="A2825">
        <f t="shared" si="44"/>
        <v>2825</v>
      </c>
      <c r="B2825" s="1" t="s">
        <v>5597</v>
      </c>
      <c r="C2825" s="1" t="s">
        <v>5598</v>
      </c>
    </row>
    <row r="2826" spans="1:3" ht="15">
      <c r="A2826">
        <f t="shared" si="44"/>
        <v>2826</v>
      </c>
      <c r="B2826" s="1" t="s">
        <v>5599</v>
      </c>
      <c r="C2826" s="1" t="s">
        <v>5600</v>
      </c>
    </row>
    <row r="2827" spans="1:3" ht="15">
      <c r="A2827">
        <f t="shared" si="44"/>
        <v>2827</v>
      </c>
      <c r="B2827" s="1" t="s">
        <v>5601</v>
      </c>
      <c r="C2827" s="1" t="s">
        <v>5602</v>
      </c>
    </row>
    <row r="2828" spans="1:3" ht="15">
      <c r="A2828">
        <f t="shared" si="44"/>
        <v>2828</v>
      </c>
      <c r="B2828" s="1" t="s">
        <v>5603</v>
      </c>
      <c r="C2828" s="1" t="s">
        <v>5604</v>
      </c>
    </row>
    <row r="2829" spans="1:3" ht="15">
      <c r="A2829">
        <f t="shared" si="44"/>
        <v>2829</v>
      </c>
      <c r="B2829" s="1" t="s">
        <v>5605</v>
      </c>
      <c r="C2829" s="1" t="s">
        <v>5606</v>
      </c>
    </row>
    <row r="2830" spans="1:3" ht="15">
      <c r="A2830">
        <f t="shared" si="44"/>
        <v>2830</v>
      </c>
      <c r="B2830" s="1" t="s">
        <v>5607</v>
      </c>
      <c r="C2830" s="1" t="s">
        <v>5608</v>
      </c>
    </row>
    <row r="2831" spans="1:3" ht="15">
      <c r="A2831">
        <f t="shared" si="44"/>
        <v>2831</v>
      </c>
      <c r="B2831" s="1" t="s">
        <v>5609</v>
      </c>
      <c r="C2831" s="1" t="s">
        <v>5610</v>
      </c>
    </row>
    <row r="2832" spans="1:3" ht="15">
      <c r="A2832">
        <f t="shared" si="44"/>
        <v>2832</v>
      </c>
      <c r="B2832" s="1" t="s">
        <v>5611</v>
      </c>
      <c r="C2832" s="1" t="s">
        <v>5612</v>
      </c>
    </row>
    <row r="2833" spans="1:3" ht="15">
      <c r="A2833">
        <f t="shared" si="44"/>
        <v>2833</v>
      </c>
      <c r="B2833" s="1" t="s">
        <v>5613</v>
      </c>
      <c r="C2833" s="1" t="s">
        <v>5614</v>
      </c>
    </row>
    <row r="2834" spans="1:3" ht="15">
      <c r="A2834">
        <f t="shared" si="44"/>
        <v>2834</v>
      </c>
      <c r="B2834" s="1" t="s">
        <v>5615</v>
      </c>
      <c r="C2834" s="1" t="s">
        <v>5616</v>
      </c>
    </row>
    <row r="2835" spans="1:3" ht="15">
      <c r="A2835">
        <f t="shared" si="44"/>
        <v>2835</v>
      </c>
      <c r="B2835" s="1" t="s">
        <v>5617</v>
      </c>
      <c r="C2835" s="1" t="s">
        <v>5618</v>
      </c>
    </row>
    <row r="2836" spans="1:3" ht="15">
      <c r="A2836">
        <f t="shared" si="44"/>
        <v>2836</v>
      </c>
      <c r="B2836" s="1" t="s">
        <v>5619</v>
      </c>
      <c r="C2836" s="1" t="s">
        <v>5620</v>
      </c>
    </row>
    <row r="2837" spans="1:3" ht="15">
      <c r="A2837">
        <f t="shared" si="44"/>
        <v>2837</v>
      </c>
      <c r="B2837" s="1" t="s">
        <v>5621</v>
      </c>
      <c r="C2837" s="1" t="s">
        <v>5622</v>
      </c>
    </row>
    <row r="2838" spans="1:3" ht="15">
      <c r="A2838">
        <f t="shared" si="44"/>
        <v>2838</v>
      </c>
      <c r="B2838" s="1" t="s">
        <v>5623</v>
      </c>
      <c r="C2838" s="1" t="s">
        <v>5624</v>
      </c>
    </row>
    <row r="2839" spans="1:3" ht="15">
      <c r="A2839">
        <f t="shared" si="44"/>
        <v>2839</v>
      </c>
      <c r="B2839" s="1" t="s">
        <v>5625</v>
      </c>
      <c r="C2839" s="1" t="s">
        <v>5626</v>
      </c>
    </row>
    <row r="2840" spans="1:3" ht="15">
      <c r="A2840">
        <f t="shared" si="44"/>
        <v>2840</v>
      </c>
      <c r="B2840" s="1" t="s">
        <v>5627</v>
      </c>
      <c r="C2840" s="1" t="s">
        <v>5628</v>
      </c>
    </row>
    <row r="2841" spans="1:3" ht="15">
      <c r="A2841">
        <f t="shared" si="44"/>
        <v>2841</v>
      </c>
      <c r="B2841" s="1" t="s">
        <v>5629</v>
      </c>
      <c r="C2841" s="1" t="s">
        <v>5630</v>
      </c>
    </row>
    <row r="2842" spans="1:3" ht="15">
      <c r="A2842">
        <f t="shared" si="44"/>
        <v>2842</v>
      </c>
      <c r="B2842" s="1" t="s">
        <v>5631</v>
      </c>
      <c r="C2842" s="1" t="s">
        <v>5632</v>
      </c>
    </row>
    <row r="2843" spans="1:3" ht="15">
      <c r="A2843">
        <f t="shared" si="44"/>
        <v>2843</v>
      </c>
      <c r="B2843" s="1" t="s">
        <v>5633</v>
      </c>
      <c r="C2843" s="1" t="s">
        <v>5634</v>
      </c>
    </row>
    <row r="2844" spans="1:3" ht="15">
      <c r="A2844">
        <f t="shared" si="44"/>
        <v>2844</v>
      </c>
      <c r="B2844" s="1" t="s">
        <v>5635</v>
      </c>
      <c r="C2844" s="1" t="s">
        <v>5636</v>
      </c>
    </row>
    <row r="2845" spans="1:3" ht="15">
      <c r="A2845">
        <f t="shared" si="44"/>
        <v>2845</v>
      </c>
      <c r="B2845" s="1" t="s">
        <v>5637</v>
      </c>
      <c r="C2845" s="1" t="s">
        <v>5638</v>
      </c>
    </row>
    <row r="2846" spans="1:3" ht="15">
      <c r="A2846">
        <f t="shared" si="44"/>
        <v>2846</v>
      </c>
      <c r="B2846" s="1" t="s">
        <v>5639</v>
      </c>
      <c r="C2846" s="1" t="s">
        <v>5640</v>
      </c>
    </row>
    <row r="2847" spans="1:3" ht="15">
      <c r="A2847">
        <f t="shared" si="44"/>
        <v>2847</v>
      </c>
      <c r="B2847" s="1" t="s">
        <v>5641</v>
      </c>
      <c r="C2847" s="1" t="s">
        <v>5642</v>
      </c>
    </row>
    <row r="2848" spans="1:3" ht="15">
      <c r="A2848">
        <f t="shared" si="44"/>
        <v>2848</v>
      </c>
      <c r="B2848" s="1" t="s">
        <v>5643</v>
      </c>
      <c r="C2848" s="1" t="s">
        <v>5644</v>
      </c>
    </row>
    <row r="2849" spans="1:3" ht="15">
      <c r="A2849">
        <f t="shared" si="44"/>
        <v>2849</v>
      </c>
      <c r="B2849" s="1" t="s">
        <v>5645</v>
      </c>
      <c r="C2849" s="1" t="s">
        <v>5646</v>
      </c>
    </row>
    <row r="2850" spans="1:3" ht="15">
      <c r="A2850">
        <f t="shared" si="44"/>
        <v>2850</v>
      </c>
      <c r="B2850" s="1" t="s">
        <v>5647</v>
      </c>
      <c r="C2850" s="1" t="s">
        <v>5648</v>
      </c>
    </row>
    <row r="2851" spans="1:3" ht="15">
      <c r="A2851">
        <f t="shared" si="44"/>
        <v>2851</v>
      </c>
      <c r="B2851" s="1" t="s">
        <v>5649</v>
      </c>
      <c r="C2851" s="1" t="s">
        <v>5650</v>
      </c>
    </row>
    <row r="2852" spans="1:3" ht="15">
      <c r="A2852">
        <f t="shared" si="44"/>
        <v>2852</v>
      </c>
      <c r="B2852" s="1" t="s">
        <v>5651</v>
      </c>
      <c r="C2852" s="1" t="s">
        <v>5652</v>
      </c>
    </row>
    <row r="2853" spans="1:3" ht="15">
      <c r="A2853">
        <f t="shared" si="44"/>
        <v>2853</v>
      </c>
      <c r="B2853" s="1" t="s">
        <v>5653</v>
      </c>
      <c r="C2853" s="1" t="s">
        <v>5654</v>
      </c>
    </row>
    <row r="2854" spans="1:3" ht="15">
      <c r="A2854">
        <f t="shared" si="44"/>
        <v>2854</v>
      </c>
      <c r="B2854" s="1" t="s">
        <v>5655</v>
      </c>
      <c r="C2854" s="1" t="s">
        <v>5656</v>
      </c>
    </row>
    <row r="2855" spans="1:3" ht="15">
      <c r="A2855">
        <f t="shared" si="44"/>
        <v>2855</v>
      </c>
      <c r="B2855" s="1" t="s">
        <v>5657</v>
      </c>
      <c r="C2855" s="1" t="s">
        <v>5658</v>
      </c>
    </row>
    <row r="2856" spans="1:3" ht="15">
      <c r="A2856">
        <f t="shared" si="44"/>
        <v>2856</v>
      </c>
      <c r="B2856" s="1" t="s">
        <v>5659</v>
      </c>
      <c r="C2856" s="1" t="s">
        <v>5660</v>
      </c>
    </row>
    <row r="2857" spans="1:3" ht="15">
      <c r="A2857">
        <f t="shared" si="44"/>
        <v>2857</v>
      </c>
      <c r="B2857" s="1" t="s">
        <v>5661</v>
      </c>
      <c r="C2857" s="1" t="s">
        <v>5662</v>
      </c>
    </row>
    <row r="2858" spans="1:3" ht="15">
      <c r="A2858">
        <f t="shared" si="44"/>
        <v>2858</v>
      </c>
      <c r="B2858" s="1" t="s">
        <v>5663</v>
      </c>
      <c r="C2858" s="1" t="s">
        <v>5664</v>
      </c>
    </row>
    <row r="2859" spans="1:3" ht="15">
      <c r="A2859">
        <f t="shared" si="44"/>
        <v>2859</v>
      </c>
      <c r="B2859" s="1" t="s">
        <v>5665</v>
      </c>
      <c r="C2859" s="1" t="s">
        <v>5666</v>
      </c>
    </row>
    <row r="2860" spans="1:3" ht="15">
      <c r="A2860">
        <f t="shared" si="44"/>
        <v>2860</v>
      </c>
      <c r="B2860" s="1" t="s">
        <v>5667</v>
      </c>
      <c r="C2860" s="1" t="s">
        <v>5668</v>
      </c>
    </row>
    <row r="2861" spans="1:3" ht="15">
      <c r="A2861">
        <f t="shared" si="44"/>
        <v>2861</v>
      </c>
      <c r="B2861" s="1" t="s">
        <v>5669</v>
      </c>
      <c r="C2861" s="1" t="s">
        <v>5670</v>
      </c>
    </row>
    <row r="2862" spans="1:3" ht="15">
      <c r="A2862">
        <f t="shared" si="44"/>
        <v>2862</v>
      </c>
      <c r="B2862" s="1" t="s">
        <v>5671</v>
      </c>
      <c r="C2862" s="1" t="s">
        <v>5672</v>
      </c>
    </row>
    <row r="2863" spans="1:3" ht="15">
      <c r="A2863">
        <f t="shared" si="44"/>
        <v>2863</v>
      </c>
      <c r="B2863" s="1" t="s">
        <v>5673</v>
      </c>
      <c r="C2863" s="1" t="s">
        <v>5674</v>
      </c>
    </row>
    <row r="2864" spans="1:3" ht="15">
      <c r="A2864">
        <f t="shared" si="44"/>
        <v>2864</v>
      </c>
      <c r="B2864" s="1" t="s">
        <v>5675</v>
      </c>
      <c r="C2864" s="1" t="s">
        <v>5676</v>
      </c>
    </row>
    <row r="2865" spans="1:3" ht="15">
      <c r="A2865">
        <f t="shared" si="44"/>
        <v>2865</v>
      </c>
      <c r="B2865" s="1" t="s">
        <v>5677</v>
      </c>
      <c r="C2865" s="1" t="s">
        <v>5678</v>
      </c>
    </row>
    <row r="2866" spans="1:3" ht="15">
      <c r="A2866">
        <f t="shared" si="44"/>
        <v>2866</v>
      </c>
      <c r="B2866" s="1" t="s">
        <v>5679</v>
      </c>
      <c r="C2866" s="1" t="s">
        <v>5680</v>
      </c>
    </row>
    <row r="2867" spans="1:3" ht="15">
      <c r="A2867">
        <f t="shared" si="44"/>
        <v>2867</v>
      </c>
      <c r="B2867" s="1" t="s">
        <v>5681</v>
      </c>
      <c r="C2867" s="1" t="s">
        <v>5682</v>
      </c>
    </row>
    <row r="2868" spans="1:3" ht="15">
      <c r="A2868">
        <f t="shared" si="44"/>
        <v>2868</v>
      </c>
      <c r="B2868" s="1" t="s">
        <v>5683</v>
      </c>
      <c r="C2868" s="1" t="s">
        <v>5684</v>
      </c>
    </row>
    <row r="2869" spans="1:3" ht="15">
      <c r="A2869">
        <f t="shared" si="44"/>
        <v>2869</v>
      </c>
      <c r="B2869" s="1" t="s">
        <v>5685</v>
      </c>
      <c r="C2869" s="1" t="s">
        <v>5686</v>
      </c>
    </row>
    <row r="2870" spans="1:3" ht="15">
      <c r="A2870">
        <f t="shared" si="44"/>
        <v>2870</v>
      </c>
      <c r="B2870" s="1" t="s">
        <v>5687</v>
      </c>
      <c r="C2870" s="1" t="s">
        <v>5688</v>
      </c>
    </row>
    <row r="2871" spans="1:3" ht="15">
      <c r="A2871">
        <f t="shared" si="44"/>
        <v>2871</v>
      </c>
      <c r="B2871" s="1" t="s">
        <v>5689</v>
      </c>
      <c r="C2871" s="1" t="s">
        <v>5690</v>
      </c>
    </row>
    <row r="2872" spans="1:3" ht="15">
      <c r="A2872">
        <f t="shared" si="44"/>
        <v>2872</v>
      </c>
      <c r="B2872" s="1" t="s">
        <v>5691</v>
      </c>
      <c r="C2872" s="1" t="s">
        <v>5692</v>
      </c>
    </row>
    <row r="2873" spans="1:3" ht="15">
      <c r="A2873">
        <f t="shared" si="44"/>
        <v>2873</v>
      </c>
      <c r="B2873" s="1" t="s">
        <v>5693</v>
      </c>
      <c r="C2873" s="1" t="s">
        <v>5694</v>
      </c>
    </row>
    <row r="2874" spans="1:3" ht="15">
      <c r="A2874">
        <f t="shared" si="44"/>
        <v>2874</v>
      </c>
      <c r="B2874" s="1" t="s">
        <v>5695</v>
      </c>
      <c r="C2874" s="1" t="s">
        <v>5696</v>
      </c>
    </row>
    <row r="2875" spans="1:3" ht="15">
      <c r="A2875">
        <f t="shared" si="44"/>
        <v>2875</v>
      </c>
      <c r="B2875" s="1" t="s">
        <v>5697</v>
      </c>
      <c r="C2875" s="1" t="s">
        <v>5698</v>
      </c>
    </row>
    <row r="2876" spans="1:3" ht="15">
      <c r="A2876">
        <f t="shared" si="44"/>
        <v>2876</v>
      </c>
      <c r="B2876" s="1" t="s">
        <v>5699</v>
      </c>
      <c r="C2876" s="1" t="s">
        <v>5700</v>
      </c>
    </row>
    <row r="2877" spans="1:3" ht="15">
      <c r="A2877">
        <f t="shared" si="44"/>
        <v>2877</v>
      </c>
      <c r="B2877" s="1" t="s">
        <v>5701</v>
      </c>
      <c r="C2877" s="1" t="s">
        <v>5702</v>
      </c>
    </row>
    <row r="2878" spans="1:3" ht="15">
      <c r="A2878">
        <f t="shared" si="44"/>
        <v>2878</v>
      </c>
      <c r="B2878" s="1" t="s">
        <v>5703</v>
      </c>
      <c r="C2878" s="1" t="s">
        <v>5704</v>
      </c>
    </row>
    <row r="2879" spans="1:3" ht="15">
      <c r="A2879">
        <f t="shared" si="44"/>
        <v>2879</v>
      </c>
      <c r="B2879" s="1" t="s">
        <v>5705</v>
      </c>
      <c r="C2879" s="1" t="s">
        <v>5706</v>
      </c>
    </row>
    <row r="2880" spans="1:3" ht="15">
      <c r="A2880">
        <f t="shared" si="44"/>
        <v>2880</v>
      </c>
      <c r="B2880" s="1" t="s">
        <v>5707</v>
      </c>
      <c r="C2880" s="1" t="s">
        <v>5708</v>
      </c>
    </row>
    <row r="2881" spans="1:3" ht="15">
      <c r="A2881">
        <f t="shared" si="44"/>
        <v>2881</v>
      </c>
      <c r="B2881" s="1" t="s">
        <v>5709</v>
      </c>
      <c r="C2881" s="1" t="s">
        <v>5710</v>
      </c>
    </row>
    <row r="2882" spans="1:3" ht="15">
      <c r="A2882">
        <f t="shared" si="44"/>
        <v>2882</v>
      </c>
      <c r="B2882" s="1" t="s">
        <v>5711</v>
      </c>
      <c r="C2882" s="1" t="s">
        <v>5712</v>
      </c>
    </row>
    <row r="2883" spans="1:3" ht="15">
      <c r="A2883">
        <f aca="true" t="shared" si="45" ref="A2883:A2946">A2882+1</f>
        <v>2883</v>
      </c>
      <c r="B2883" s="1" t="s">
        <v>5713</v>
      </c>
      <c r="C2883" s="1" t="s">
        <v>5714</v>
      </c>
    </row>
    <row r="2884" spans="1:3" ht="15">
      <c r="A2884">
        <f t="shared" si="45"/>
        <v>2884</v>
      </c>
      <c r="B2884" s="1" t="s">
        <v>5715</v>
      </c>
      <c r="C2884" s="1" t="s">
        <v>5716</v>
      </c>
    </row>
    <row r="2885" spans="1:3" ht="15">
      <c r="A2885">
        <f t="shared" si="45"/>
        <v>2885</v>
      </c>
      <c r="B2885" s="1" t="s">
        <v>5717</v>
      </c>
      <c r="C2885" s="1" t="s">
        <v>5718</v>
      </c>
    </row>
    <row r="2886" spans="1:3" ht="15">
      <c r="A2886">
        <f t="shared" si="45"/>
        <v>2886</v>
      </c>
      <c r="B2886" s="1" t="s">
        <v>5719</v>
      </c>
      <c r="C2886" s="1" t="s">
        <v>5720</v>
      </c>
    </row>
    <row r="2887" spans="1:3" ht="15">
      <c r="A2887">
        <f t="shared" si="45"/>
        <v>2887</v>
      </c>
      <c r="B2887" s="1" t="s">
        <v>5721</v>
      </c>
      <c r="C2887" s="1" t="s">
        <v>5722</v>
      </c>
    </row>
    <row r="2888" spans="1:3" ht="15">
      <c r="A2888">
        <f t="shared" si="45"/>
        <v>2888</v>
      </c>
      <c r="B2888" s="1" t="s">
        <v>5723</v>
      </c>
      <c r="C2888" s="1" t="s">
        <v>5724</v>
      </c>
    </row>
    <row r="2889" spans="1:3" ht="15">
      <c r="A2889">
        <f t="shared" si="45"/>
        <v>2889</v>
      </c>
      <c r="B2889" s="1" t="s">
        <v>5725</v>
      </c>
      <c r="C2889" s="1" t="s">
        <v>5726</v>
      </c>
    </row>
    <row r="2890" spans="1:3" ht="15">
      <c r="A2890">
        <f t="shared" si="45"/>
        <v>2890</v>
      </c>
      <c r="B2890" s="1" t="s">
        <v>5727</v>
      </c>
      <c r="C2890" s="1" t="s">
        <v>5728</v>
      </c>
    </row>
    <row r="2891" spans="1:3" ht="15">
      <c r="A2891">
        <f t="shared" si="45"/>
        <v>2891</v>
      </c>
      <c r="B2891" s="1" t="s">
        <v>5729</v>
      </c>
      <c r="C2891" s="1" t="s">
        <v>5730</v>
      </c>
    </row>
    <row r="2892" spans="1:3" ht="15">
      <c r="A2892">
        <f t="shared" si="45"/>
        <v>2892</v>
      </c>
      <c r="B2892" s="1" t="s">
        <v>5731</v>
      </c>
      <c r="C2892" s="1" t="s">
        <v>5732</v>
      </c>
    </row>
    <row r="2893" spans="1:3" ht="15">
      <c r="A2893">
        <f t="shared" si="45"/>
        <v>2893</v>
      </c>
      <c r="B2893" s="1" t="s">
        <v>5733</v>
      </c>
      <c r="C2893" s="1" t="s">
        <v>5734</v>
      </c>
    </row>
    <row r="2894" spans="1:3" ht="15">
      <c r="A2894">
        <f t="shared" si="45"/>
        <v>2894</v>
      </c>
      <c r="B2894" s="1" t="s">
        <v>5735</v>
      </c>
      <c r="C2894" s="1" t="s">
        <v>5736</v>
      </c>
    </row>
    <row r="2895" spans="1:3" ht="15">
      <c r="A2895">
        <f t="shared" si="45"/>
        <v>2895</v>
      </c>
      <c r="B2895" s="1" t="s">
        <v>5737</v>
      </c>
      <c r="C2895" s="1" t="s">
        <v>5738</v>
      </c>
    </row>
    <row r="2896" spans="1:3" ht="15">
      <c r="A2896">
        <f t="shared" si="45"/>
        <v>2896</v>
      </c>
      <c r="B2896" s="1" t="s">
        <v>5739</v>
      </c>
      <c r="C2896" s="1" t="s">
        <v>5740</v>
      </c>
    </row>
    <row r="2897" spans="1:3" ht="15">
      <c r="A2897">
        <f t="shared" si="45"/>
        <v>2897</v>
      </c>
      <c r="B2897" s="1" t="s">
        <v>5741</v>
      </c>
      <c r="C2897" s="1" t="s">
        <v>5742</v>
      </c>
    </row>
    <row r="2898" spans="1:3" ht="15">
      <c r="A2898">
        <f t="shared" si="45"/>
        <v>2898</v>
      </c>
      <c r="B2898" s="1" t="s">
        <v>5743</v>
      </c>
      <c r="C2898" s="1" t="s">
        <v>5744</v>
      </c>
    </row>
    <row r="2899" spans="1:3" ht="15">
      <c r="A2899">
        <f t="shared" si="45"/>
        <v>2899</v>
      </c>
      <c r="B2899" s="1" t="s">
        <v>5745</v>
      </c>
      <c r="C2899" s="1" t="s">
        <v>5746</v>
      </c>
    </row>
    <row r="2900" spans="1:3" ht="15">
      <c r="A2900">
        <f t="shared" si="45"/>
        <v>2900</v>
      </c>
      <c r="B2900" s="1" t="s">
        <v>5747</v>
      </c>
      <c r="C2900" s="1" t="s">
        <v>5748</v>
      </c>
    </row>
    <row r="2901" spans="1:3" ht="15">
      <c r="A2901">
        <f t="shared" si="45"/>
        <v>2901</v>
      </c>
      <c r="B2901" s="1" t="s">
        <v>5749</v>
      </c>
      <c r="C2901" s="1" t="s">
        <v>5750</v>
      </c>
    </row>
    <row r="2902" spans="1:3" ht="15">
      <c r="A2902">
        <f t="shared" si="45"/>
        <v>2902</v>
      </c>
      <c r="B2902" s="1" t="s">
        <v>5751</v>
      </c>
      <c r="C2902" s="1" t="s">
        <v>5752</v>
      </c>
    </row>
    <row r="2903" spans="1:3" ht="15">
      <c r="A2903">
        <f t="shared" si="45"/>
        <v>2903</v>
      </c>
      <c r="B2903" s="1" t="s">
        <v>5753</v>
      </c>
      <c r="C2903" s="1" t="s">
        <v>5754</v>
      </c>
    </row>
    <row r="2904" spans="1:3" ht="15">
      <c r="A2904">
        <f t="shared" si="45"/>
        <v>2904</v>
      </c>
      <c r="B2904" s="1" t="s">
        <v>5755</v>
      </c>
      <c r="C2904" s="1" t="s">
        <v>5756</v>
      </c>
    </row>
    <row r="2905" spans="1:3" ht="15">
      <c r="A2905">
        <f t="shared" si="45"/>
        <v>2905</v>
      </c>
      <c r="B2905" s="1" t="s">
        <v>5757</v>
      </c>
      <c r="C2905" s="1" t="s">
        <v>5758</v>
      </c>
    </row>
    <row r="2906" spans="1:3" ht="15">
      <c r="A2906">
        <f t="shared" si="45"/>
        <v>2906</v>
      </c>
      <c r="B2906" s="1" t="s">
        <v>5759</v>
      </c>
      <c r="C2906" s="1" t="s">
        <v>5760</v>
      </c>
    </row>
    <row r="2907" spans="1:3" ht="15">
      <c r="A2907">
        <f t="shared" si="45"/>
        <v>2907</v>
      </c>
      <c r="B2907" s="1" t="s">
        <v>5761</v>
      </c>
      <c r="C2907" s="1" t="s">
        <v>5762</v>
      </c>
    </row>
    <row r="2908" spans="1:3" ht="15">
      <c r="A2908">
        <f t="shared" si="45"/>
        <v>2908</v>
      </c>
      <c r="B2908" s="1" t="s">
        <v>5763</v>
      </c>
      <c r="C2908" s="1" t="s">
        <v>5764</v>
      </c>
    </row>
    <row r="2909" spans="1:3" ht="15">
      <c r="A2909">
        <f t="shared" si="45"/>
        <v>2909</v>
      </c>
      <c r="B2909" s="1" t="s">
        <v>5765</v>
      </c>
      <c r="C2909" s="1" t="s">
        <v>5766</v>
      </c>
    </row>
    <row r="2910" spans="1:3" ht="15">
      <c r="A2910">
        <f t="shared" si="45"/>
        <v>2910</v>
      </c>
      <c r="B2910" s="1" t="s">
        <v>5767</v>
      </c>
      <c r="C2910" s="1" t="s">
        <v>5768</v>
      </c>
    </row>
    <row r="2911" spans="1:3" ht="15">
      <c r="A2911">
        <f t="shared" si="45"/>
        <v>2911</v>
      </c>
      <c r="B2911" s="1" t="s">
        <v>5769</v>
      </c>
      <c r="C2911" s="1" t="s">
        <v>5770</v>
      </c>
    </row>
    <row r="2912" spans="1:3" ht="15">
      <c r="A2912">
        <f t="shared" si="45"/>
        <v>2912</v>
      </c>
      <c r="B2912" s="1" t="s">
        <v>5771</v>
      </c>
      <c r="C2912" s="1" t="s">
        <v>5772</v>
      </c>
    </row>
    <row r="2913" spans="1:3" ht="15">
      <c r="A2913">
        <f t="shared" si="45"/>
        <v>2913</v>
      </c>
      <c r="B2913" s="1" t="s">
        <v>5773</v>
      </c>
      <c r="C2913" s="1" t="s">
        <v>5774</v>
      </c>
    </row>
    <row r="2914" spans="1:3" ht="15">
      <c r="A2914">
        <f t="shared" si="45"/>
        <v>2914</v>
      </c>
      <c r="B2914" s="1" t="s">
        <v>5775</v>
      </c>
      <c r="C2914" s="1" t="s">
        <v>5776</v>
      </c>
    </row>
    <row r="2915" spans="1:3" ht="15">
      <c r="A2915">
        <f t="shared" si="45"/>
        <v>2915</v>
      </c>
      <c r="B2915" s="1" t="s">
        <v>5777</v>
      </c>
      <c r="C2915" s="1" t="s">
        <v>5778</v>
      </c>
    </row>
    <row r="2916" spans="1:3" ht="15">
      <c r="A2916">
        <f t="shared" si="45"/>
        <v>2916</v>
      </c>
      <c r="B2916" s="1" t="s">
        <v>5779</v>
      </c>
      <c r="C2916" s="1" t="s">
        <v>5780</v>
      </c>
    </row>
    <row r="2917" spans="1:3" ht="15">
      <c r="A2917">
        <f t="shared" si="45"/>
        <v>2917</v>
      </c>
      <c r="B2917" s="1" t="s">
        <v>5781</v>
      </c>
      <c r="C2917" s="1" t="s">
        <v>5782</v>
      </c>
    </row>
    <row r="2918" spans="1:3" ht="15">
      <c r="A2918">
        <f t="shared" si="45"/>
        <v>2918</v>
      </c>
      <c r="B2918" s="1" t="s">
        <v>5783</v>
      </c>
      <c r="C2918" s="1" t="s">
        <v>5784</v>
      </c>
    </row>
    <row r="2919" spans="1:3" ht="15">
      <c r="A2919">
        <f t="shared" si="45"/>
        <v>2919</v>
      </c>
      <c r="B2919" s="1" t="s">
        <v>5785</v>
      </c>
      <c r="C2919" s="1" t="s">
        <v>5786</v>
      </c>
    </row>
    <row r="2920" spans="1:3" ht="15">
      <c r="A2920">
        <f t="shared" si="45"/>
        <v>2920</v>
      </c>
      <c r="B2920" s="1" t="s">
        <v>5787</v>
      </c>
      <c r="C2920" s="1" t="s">
        <v>5788</v>
      </c>
    </row>
    <row r="2921" spans="1:3" ht="15">
      <c r="A2921">
        <f t="shared" si="45"/>
        <v>2921</v>
      </c>
      <c r="B2921" s="1" t="s">
        <v>5789</v>
      </c>
      <c r="C2921" s="1" t="s">
        <v>5790</v>
      </c>
    </row>
    <row r="2922" spans="1:3" ht="15">
      <c r="A2922">
        <f t="shared" si="45"/>
        <v>2922</v>
      </c>
      <c r="B2922" s="1" t="s">
        <v>5791</v>
      </c>
      <c r="C2922" s="1" t="s">
        <v>5792</v>
      </c>
    </row>
    <row r="2923" spans="1:3" ht="15">
      <c r="A2923">
        <f t="shared" si="45"/>
        <v>2923</v>
      </c>
      <c r="B2923" s="1" t="s">
        <v>5793</v>
      </c>
      <c r="C2923" s="1" t="s">
        <v>5794</v>
      </c>
    </row>
    <row r="2924" spans="1:3" ht="15">
      <c r="A2924">
        <f t="shared" si="45"/>
        <v>2924</v>
      </c>
      <c r="B2924" s="1" t="s">
        <v>5795</v>
      </c>
      <c r="C2924" s="1" t="s">
        <v>5796</v>
      </c>
    </row>
    <row r="2925" spans="1:3" ht="15">
      <c r="A2925">
        <f t="shared" si="45"/>
        <v>2925</v>
      </c>
      <c r="B2925" s="1" t="s">
        <v>5797</v>
      </c>
      <c r="C2925" s="1" t="s">
        <v>5798</v>
      </c>
    </row>
    <row r="2926" spans="1:3" ht="15">
      <c r="A2926">
        <f t="shared" si="45"/>
        <v>2926</v>
      </c>
      <c r="B2926" s="1" t="s">
        <v>5799</v>
      </c>
      <c r="C2926" s="1" t="s">
        <v>5800</v>
      </c>
    </row>
    <row r="2927" spans="1:3" ht="15">
      <c r="A2927">
        <f t="shared" si="45"/>
        <v>2927</v>
      </c>
      <c r="B2927" s="1" t="s">
        <v>5801</v>
      </c>
      <c r="C2927" s="1" t="s">
        <v>5802</v>
      </c>
    </row>
    <row r="2928" spans="1:3" ht="15">
      <c r="A2928">
        <f t="shared" si="45"/>
        <v>2928</v>
      </c>
      <c r="B2928" s="1" t="s">
        <v>5803</v>
      </c>
      <c r="C2928" s="1" t="s">
        <v>5804</v>
      </c>
    </row>
    <row r="2929" spans="1:3" ht="15">
      <c r="A2929">
        <f t="shared" si="45"/>
        <v>2929</v>
      </c>
      <c r="B2929" s="1" t="s">
        <v>5805</v>
      </c>
      <c r="C2929" s="1" t="s">
        <v>5806</v>
      </c>
    </row>
    <row r="2930" spans="1:3" ht="15">
      <c r="A2930">
        <f t="shared" si="45"/>
        <v>2930</v>
      </c>
      <c r="B2930" s="1" t="s">
        <v>5807</v>
      </c>
      <c r="C2930" s="1" t="s">
        <v>5808</v>
      </c>
    </row>
    <row r="2931" spans="1:3" ht="15">
      <c r="A2931">
        <f t="shared" si="45"/>
        <v>2931</v>
      </c>
      <c r="B2931" s="1" t="s">
        <v>5809</v>
      </c>
      <c r="C2931" s="1" t="s">
        <v>5810</v>
      </c>
    </row>
    <row r="2932" spans="1:3" ht="15">
      <c r="A2932">
        <f t="shared" si="45"/>
        <v>2932</v>
      </c>
      <c r="B2932" s="1" t="s">
        <v>5811</v>
      </c>
      <c r="C2932" s="1" t="s">
        <v>5812</v>
      </c>
    </row>
    <row r="2933" spans="1:3" ht="15">
      <c r="A2933">
        <f t="shared" si="45"/>
        <v>2933</v>
      </c>
      <c r="B2933" s="1" t="s">
        <v>5813</v>
      </c>
      <c r="C2933" s="1" t="s">
        <v>5814</v>
      </c>
    </row>
    <row r="2934" spans="1:3" ht="15">
      <c r="A2934">
        <f t="shared" si="45"/>
        <v>2934</v>
      </c>
      <c r="B2934" s="1" t="s">
        <v>5815</v>
      </c>
      <c r="C2934" s="1" t="s">
        <v>5816</v>
      </c>
    </row>
    <row r="2935" spans="1:3" ht="15">
      <c r="A2935">
        <f t="shared" si="45"/>
        <v>2935</v>
      </c>
      <c r="B2935" s="1" t="s">
        <v>5817</v>
      </c>
      <c r="C2935" s="1" t="s">
        <v>5818</v>
      </c>
    </row>
    <row r="2936" spans="1:3" ht="15">
      <c r="A2936">
        <f t="shared" si="45"/>
        <v>2936</v>
      </c>
      <c r="B2936" s="1" t="s">
        <v>5819</v>
      </c>
      <c r="C2936" s="1" t="s">
        <v>5820</v>
      </c>
    </row>
    <row r="2937" spans="1:3" ht="15">
      <c r="A2937">
        <f t="shared" si="45"/>
        <v>2937</v>
      </c>
      <c r="B2937" s="1" t="s">
        <v>5821</v>
      </c>
      <c r="C2937" s="1" t="s">
        <v>5822</v>
      </c>
    </row>
    <row r="2938" spans="1:3" ht="15">
      <c r="A2938">
        <f t="shared" si="45"/>
        <v>2938</v>
      </c>
      <c r="B2938" s="1" t="s">
        <v>5823</v>
      </c>
      <c r="C2938" s="1" t="s">
        <v>5824</v>
      </c>
    </row>
    <row r="2939" spans="1:3" ht="15">
      <c r="A2939">
        <f t="shared" si="45"/>
        <v>2939</v>
      </c>
      <c r="B2939" s="1" t="s">
        <v>5825</v>
      </c>
      <c r="C2939" s="1" t="s">
        <v>5826</v>
      </c>
    </row>
    <row r="2940" spans="1:3" ht="15">
      <c r="A2940">
        <f t="shared" si="45"/>
        <v>2940</v>
      </c>
      <c r="B2940" s="1" t="s">
        <v>5827</v>
      </c>
      <c r="C2940" s="1" t="s">
        <v>5828</v>
      </c>
    </row>
    <row r="2941" spans="1:3" ht="15">
      <c r="A2941">
        <f t="shared" si="45"/>
        <v>2941</v>
      </c>
      <c r="B2941" s="1" t="s">
        <v>5829</v>
      </c>
      <c r="C2941" s="1" t="s">
        <v>5830</v>
      </c>
    </row>
    <row r="2942" spans="1:3" ht="15">
      <c r="A2942">
        <f t="shared" si="45"/>
        <v>2942</v>
      </c>
      <c r="B2942" s="1" t="s">
        <v>5831</v>
      </c>
      <c r="C2942" s="1" t="s">
        <v>5832</v>
      </c>
    </row>
    <row r="2943" spans="1:3" ht="15">
      <c r="A2943">
        <f t="shared" si="45"/>
        <v>2943</v>
      </c>
      <c r="B2943" s="1" t="s">
        <v>5833</v>
      </c>
      <c r="C2943" s="1" t="s">
        <v>5834</v>
      </c>
    </row>
    <row r="2944" spans="1:3" ht="15">
      <c r="A2944">
        <f t="shared" si="45"/>
        <v>2944</v>
      </c>
      <c r="B2944" s="1" t="s">
        <v>5835</v>
      </c>
      <c r="C2944" s="1" t="s">
        <v>5836</v>
      </c>
    </row>
    <row r="2945" spans="1:3" ht="15">
      <c r="A2945">
        <f t="shared" si="45"/>
        <v>2945</v>
      </c>
      <c r="B2945" s="1" t="s">
        <v>5837</v>
      </c>
      <c r="C2945" s="1" t="s">
        <v>5838</v>
      </c>
    </row>
    <row r="2946" spans="1:3" ht="15">
      <c r="A2946">
        <f t="shared" si="45"/>
        <v>2946</v>
      </c>
      <c r="B2946" s="1" t="s">
        <v>5839</v>
      </c>
      <c r="C2946" s="1" t="s">
        <v>5840</v>
      </c>
    </row>
    <row r="2947" spans="1:3" ht="15">
      <c r="A2947">
        <f aca="true" t="shared" si="46" ref="A2947:A3010">A2946+1</f>
        <v>2947</v>
      </c>
      <c r="B2947" s="1" t="s">
        <v>5841</v>
      </c>
      <c r="C2947" s="1" t="s">
        <v>5842</v>
      </c>
    </row>
    <row r="2948" spans="1:3" ht="15">
      <c r="A2948">
        <f t="shared" si="46"/>
        <v>2948</v>
      </c>
      <c r="B2948" s="1" t="s">
        <v>5843</v>
      </c>
      <c r="C2948" s="1" t="s">
        <v>5844</v>
      </c>
    </row>
    <row r="2949" spans="1:3" ht="15">
      <c r="A2949">
        <f t="shared" si="46"/>
        <v>2949</v>
      </c>
      <c r="B2949" s="1" t="s">
        <v>5845</v>
      </c>
      <c r="C2949" s="1" t="s">
        <v>5846</v>
      </c>
    </row>
    <row r="2950" spans="1:3" ht="15">
      <c r="A2950">
        <f t="shared" si="46"/>
        <v>2950</v>
      </c>
      <c r="B2950" s="1" t="s">
        <v>5847</v>
      </c>
      <c r="C2950" s="1" t="s">
        <v>5848</v>
      </c>
    </row>
    <row r="2951" spans="1:3" ht="15">
      <c r="A2951">
        <f t="shared" si="46"/>
        <v>2951</v>
      </c>
      <c r="B2951" s="1" t="s">
        <v>5849</v>
      </c>
      <c r="C2951" s="1" t="s">
        <v>5850</v>
      </c>
    </row>
    <row r="2952" spans="1:3" ht="15">
      <c r="A2952">
        <f t="shared" si="46"/>
        <v>2952</v>
      </c>
      <c r="B2952" s="1" t="s">
        <v>5851</v>
      </c>
      <c r="C2952" s="1" t="s">
        <v>5852</v>
      </c>
    </row>
    <row r="2953" spans="1:3" ht="15">
      <c r="A2953">
        <f t="shared" si="46"/>
        <v>2953</v>
      </c>
      <c r="B2953" s="1" t="s">
        <v>5853</v>
      </c>
      <c r="C2953" s="1" t="s">
        <v>5854</v>
      </c>
    </row>
    <row r="2954" spans="1:3" ht="15">
      <c r="A2954">
        <f t="shared" si="46"/>
        <v>2954</v>
      </c>
      <c r="B2954" s="1" t="s">
        <v>5855</v>
      </c>
      <c r="C2954" s="1" t="s">
        <v>5856</v>
      </c>
    </row>
    <row r="2955" spans="1:3" ht="15">
      <c r="A2955">
        <f t="shared" si="46"/>
        <v>2955</v>
      </c>
      <c r="B2955" s="1" t="s">
        <v>5857</v>
      </c>
      <c r="C2955" s="1" t="s">
        <v>5858</v>
      </c>
    </row>
    <row r="2956" spans="1:3" ht="15">
      <c r="A2956">
        <f t="shared" si="46"/>
        <v>2956</v>
      </c>
      <c r="B2956" s="1" t="s">
        <v>5859</v>
      </c>
      <c r="C2956" s="1" t="s">
        <v>5860</v>
      </c>
    </row>
    <row r="2957" spans="1:3" ht="15">
      <c r="A2957">
        <f t="shared" si="46"/>
        <v>2957</v>
      </c>
      <c r="B2957" s="1" t="s">
        <v>5861</v>
      </c>
      <c r="C2957" s="1" t="s">
        <v>5862</v>
      </c>
    </row>
    <row r="2958" spans="1:3" ht="15">
      <c r="A2958">
        <f t="shared" si="46"/>
        <v>2958</v>
      </c>
      <c r="B2958" s="1" t="s">
        <v>5863</v>
      </c>
      <c r="C2958" s="1" t="s">
        <v>5864</v>
      </c>
    </row>
    <row r="2959" spans="1:3" ht="15">
      <c r="A2959">
        <f t="shared" si="46"/>
        <v>2959</v>
      </c>
      <c r="B2959" s="1" t="s">
        <v>5865</v>
      </c>
      <c r="C2959" s="1" t="s">
        <v>5866</v>
      </c>
    </row>
    <row r="2960" spans="1:3" ht="15">
      <c r="A2960">
        <f t="shared" si="46"/>
        <v>2960</v>
      </c>
      <c r="B2960" s="1" t="s">
        <v>5867</v>
      </c>
      <c r="C2960" s="1" t="s">
        <v>5868</v>
      </c>
    </row>
    <row r="2961" spans="1:3" ht="15">
      <c r="A2961">
        <f t="shared" si="46"/>
        <v>2961</v>
      </c>
      <c r="B2961" s="1" t="s">
        <v>5869</v>
      </c>
      <c r="C2961" s="1" t="s">
        <v>5870</v>
      </c>
    </row>
    <row r="2962" spans="1:3" ht="15">
      <c r="A2962">
        <f t="shared" si="46"/>
        <v>2962</v>
      </c>
      <c r="B2962" s="1" t="s">
        <v>5871</v>
      </c>
      <c r="C2962" s="1" t="s">
        <v>5872</v>
      </c>
    </row>
    <row r="2963" spans="1:3" ht="15">
      <c r="A2963">
        <f t="shared" si="46"/>
        <v>2963</v>
      </c>
      <c r="B2963" s="1" t="s">
        <v>5873</v>
      </c>
      <c r="C2963" s="1" t="s">
        <v>5874</v>
      </c>
    </row>
    <row r="2964" spans="1:3" ht="15">
      <c r="A2964">
        <f t="shared" si="46"/>
        <v>2964</v>
      </c>
      <c r="B2964" s="1" t="s">
        <v>5875</v>
      </c>
      <c r="C2964" s="1" t="s">
        <v>5876</v>
      </c>
    </row>
    <row r="2965" spans="1:3" ht="15">
      <c r="A2965">
        <f t="shared" si="46"/>
        <v>2965</v>
      </c>
      <c r="B2965" s="1" t="s">
        <v>5877</v>
      </c>
      <c r="C2965" s="1" t="s">
        <v>5878</v>
      </c>
    </row>
    <row r="2966" spans="1:3" ht="15">
      <c r="A2966">
        <f t="shared" si="46"/>
        <v>2966</v>
      </c>
      <c r="B2966" s="1" t="s">
        <v>5879</v>
      </c>
      <c r="C2966" s="1" t="s">
        <v>5880</v>
      </c>
    </row>
    <row r="2967" spans="1:3" ht="15">
      <c r="A2967">
        <f t="shared" si="46"/>
        <v>2967</v>
      </c>
      <c r="B2967" s="1" t="s">
        <v>5881</v>
      </c>
      <c r="C2967" s="1" t="s">
        <v>5882</v>
      </c>
    </row>
    <row r="2968" spans="1:3" ht="15">
      <c r="A2968">
        <f t="shared" si="46"/>
        <v>2968</v>
      </c>
      <c r="B2968" s="1" t="s">
        <v>5883</v>
      </c>
      <c r="C2968" s="1" t="s">
        <v>5884</v>
      </c>
    </row>
    <row r="2969" spans="1:3" ht="15">
      <c r="A2969">
        <f t="shared" si="46"/>
        <v>2969</v>
      </c>
      <c r="B2969" s="1" t="s">
        <v>5885</v>
      </c>
      <c r="C2969" s="1" t="s">
        <v>5886</v>
      </c>
    </row>
    <row r="2970" spans="1:3" ht="15">
      <c r="A2970">
        <f t="shared" si="46"/>
        <v>2970</v>
      </c>
      <c r="B2970" s="1" t="s">
        <v>5887</v>
      </c>
      <c r="C2970" s="1" t="s">
        <v>5888</v>
      </c>
    </row>
    <row r="2971" spans="1:3" ht="15">
      <c r="A2971">
        <f t="shared" si="46"/>
        <v>2971</v>
      </c>
      <c r="B2971" s="1" t="s">
        <v>5889</v>
      </c>
      <c r="C2971" s="1" t="s">
        <v>5890</v>
      </c>
    </row>
    <row r="2972" spans="1:3" ht="15">
      <c r="A2972">
        <f t="shared" si="46"/>
        <v>2972</v>
      </c>
      <c r="B2972" s="1" t="s">
        <v>5891</v>
      </c>
      <c r="C2972" s="1" t="s">
        <v>5892</v>
      </c>
    </row>
    <row r="2973" spans="1:3" ht="15">
      <c r="A2973">
        <f t="shared" si="46"/>
        <v>2973</v>
      </c>
      <c r="B2973" s="1" t="s">
        <v>5893</v>
      </c>
      <c r="C2973" s="1" t="s">
        <v>5894</v>
      </c>
    </row>
    <row r="2974" spans="1:3" ht="15">
      <c r="A2974">
        <f t="shared" si="46"/>
        <v>2974</v>
      </c>
      <c r="B2974" s="1" t="s">
        <v>5895</v>
      </c>
      <c r="C2974" s="1" t="s">
        <v>5896</v>
      </c>
    </row>
    <row r="2975" spans="1:3" ht="15">
      <c r="A2975">
        <f t="shared" si="46"/>
        <v>2975</v>
      </c>
      <c r="B2975" s="1" t="s">
        <v>5897</v>
      </c>
      <c r="C2975" s="1" t="s">
        <v>5898</v>
      </c>
    </row>
    <row r="2976" spans="1:3" ht="15">
      <c r="A2976">
        <f t="shared" si="46"/>
        <v>2976</v>
      </c>
      <c r="B2976" s="1" t="s">
        <v>5899</v>
      </c>
      <c r="C2976" s="1" t="s">
        <v>5900</v>
      </c>
    </row>
    <row r="2977" spans="1:3" ht="15">
      <c r="A2977">
        <f t="shared" si="46"/>
        <v>2977</v>
      </c>
      <c r="B2977" s="1" t="s">
        <v>5901</v>
      </c>
      <c r="C2977" s="1" t="s">
        <v>5902</v>
      </c>
    </row>
    <row r="2978" spans="1:3" ht="15">
      <c r="A2978">
        <f t="shared" si="46"/>
        <v>2978</v>
      </c>
      <c r="B2978" s="1" t="s">
        <v>5903</v>
      </c>
      <c r="C2978" s="1" t="s">
        <v>5904</v>
      </c>
    </row>
    <row r="2979" spans="1:3" ht="15">
      <c r="A2979">
        <f t="shared" si="46"/>
        <v>2979</v>
      </c>
      <c r="B2979" s="1" t="s">
        <v>5905</v>
      </c>
      <c r="C2979" s="1" t="s">
        <v>5906</v>
      </c>
    </row>
    <row r="2980" spans="1:3" ht="15">
      <c r="A2980">
        <f t="shared" si="46"/>
        <v>2980</v>
      </c>
      <c r="B2980" s="1" t="s">
        <v>5907</v>
      </c>
      <c r="C2980" s="1" t="s">
        <v>5908</v>
      </c>
    </row>
    <row r="2981" spans="1:3" ht="15">
      <c r="A2981">
        <f t="shared" si="46"/>
        <v>2981</v>
      </c>
      <c r="B2981" s="1" t="s">
        <v>5909</v>
      </c>
      <c r="C2981" s="1" t="s">
        <v>5910</v>
      </c>
    </row>
    <row r="2982" spans="1:3" ht="15">
      <c r="A2982">
        <f t="shared" si="46"/>
        <v>2982</v>
      </c>
      <c r="B2982" s="1" t="s">
        <v>5911</v>
      </c>
      <c r="C2982" s="1" t="s">
        <v>5912</v>
      </c>
    </row>
    <row r="2983" spans="1:3" ht="15">
      <c r="A2983">
        <f t="shared" si="46"/>
        <v>2983</v>
      </c>
      <c r="B2983" s="1" t="s">
        <v>5913</v>
      </c>
      <c r="C2983" s="1" t="s">
        <v>5914</v>
      </c>
    </row>
    <row r="2984" spans="1:3" ht="15">
      <c r="A2984">
        <f t="shared" si="46"/>
        <v>2984</v>
      </c>
      <c r="B2984" s="1" t="s">
        <v>5915</v>
      </c>
      <c r="C2984" s="1" t="s">
        <v>5916</v>
      </c>
    </row>
    <row r="2985" spans="1:3" ht="15">
      <c r="A2985">
        <f t="shared" si="46"/>
        <v>2985</v>
      </c>
      <c r="B2985" s="1" t="s">
        <v>5917</v>
      </c>
      <c r="C2985" s="1" t="s">
        <v>5918</v>
      </c>
    </row>
    <row r="2986" spans="1:3" ht="15">
      <c r="A2986">
        <f t="shared" si="46"/>
        <v>2986</v>
      </c>
      <c r="B2986" s="1" t="s">
        <v>5919</v>
      </c>
      <c r="C2986" s="1" t="s">
        <v>5920</v>
      </c>
    </row>
    <row r="2987" spans="1:3" ht="15">
      <c r="A2987">
        <f t="shared" si="46"/>
        <v>2987</v>
      </c>
      <c r="B2987" s="1" t="s">
        <v>5921</v>
      </c>
      <c r="C2987" s="1" t="s">
        <v>5922</v>
      </c>
    </row>
    <row r="2988" spans="1:3" ht="15">
      <c r="A2988">
        <f t="shared" si="46"/>
        <v>2988</v>
      </c>
      <c r="B2988" s="1" t="s">
        <v>5923</v>
      </c>
      <c r="C2988" s="1" t="s">
        <v>5924</v>
      </c>
    </row>
    <row r="2989" spans="1:3" ht="15">
      <c r="A2989">
        <f t="shared" si="46"/>
        <v>2989</v>
      </c>
      <c r="B2989" s="1" t="s">
        <v>5925</v>
      </c>
      <c r="C2989" s="1" t="s">
        <v>5926</v>
      </c>
    </row>
    <row r="2990" spans="1:3" ht="15">
      <c r="A2990">
        <f t="shared" si="46"/>
        <v>2990</v>
      </c>
      <c r="B2990" s="1" t="s">
        <v>5927</v>
      </c>
      <c r="C2990" s="1" t="s">
        <v>5928</v>
      </c>
    </row>
    <row r="2991" spans="1:3" ht="15">
      <c r="A2991">
        <f t="shared" si="46"/>
        <v>2991</v>
      </c>
      <c r="B2991" s="1" t="s">
        <v>5929</v>
      </c>
      <c r="C2991" s="1" t="s">
        <v>5930</v>
      </c>
    </row>
    <row r="2992" spans="1:3" ht="15">
      <c r="A2992">
        <f t="shared" si="46"/>
        <v>2992</v>
      </c>
      <c r="B2992" s="1" t="s">
        <v>5931</v>
      </c>
      <c r="C2992" s="1" t="s">
        <v>5932</v>
      </c>
    </row>
    <row r="2993" spans="1:3" ht="15">
      <c r="A2993">
        <f t="shared" si="46"/>
        <v>2993</v>
      </c>
      <c r="B2993" s="1" t="s">
        <v>5933</v>
      </c>
      <c r="C2993" s="1" t="s">
        <v>5934</v>
      </c>
    </row>
    <row r="2994" spans="1:3" ht="15">
      <c r="A2994">
        <f t="shared" si="46"/>
        <v>2994</v>
      </c>
      <c r="B2994" s="1" t="s">
        <v>5935</v>
      </c>
      <c r="C2994" s="1" t="s">
        <v>5936</v>
      </c>
    </row>
    <row r="2995" spans="1:3" ht="15">
      <c r="A2995">
        <f t="shared" si="46"/>
        <v>2995</v>
      </c>
      <c r="B2995" s="1" t="s">
        <v>5937</v>
      </c>
      <c r="C2995" s="1" t="s">
        <v>5938</v>
      </c>
    </row>
    <row r="2996" spans="1:3" ht="15">
      <c r="A2996">
        <f t="shared" si="46"/>
        <v>2996</v>
      </c>
      <c r="B2996" s="1" t="s">
        <v>5939</v>
      </c>
      <c r="C2996" s="1" t="s">
        <v>5940</v>
      </c>
    </row>
    <row r="2997" spans="1:3" ht="15">
      <c r="A2997">
        <f t="shared" si="46"/>
        <v>2997</v>
      </c>
      <c r="B2997" s="1" t="s">
        <v>5941</v>
      </c>
      <c r="C2997" s="1" t="s">
        <v>5942</v>
      </c>
    </row>
    <row r="2998" spans="1:3" ht="15">
      <c r="A2998">
        <f t="shared" si="46"/>
        <v>2998</v>
      </c>
      <c r="B2998" s="1" t="s">
        <v>5943</v>
      </c>
      <c r="C2998" s="1" t="s">
        <v>5944</v>
      </c>
    </row>
    <row r="2999" spans="1:3" ht="15">
      <c r="A2999">
        <f t="shared" si="46"/>
        <v>2999</v>
      </c>
      <c r="B2999" s="1" t="s">
        <v>5945</v>
      </c>
      <c r="C2999" s="1" t="s">
        <v>5946</v>
      </c>
    </row>
    <row r="3000" spans="1:3" ht="15">
      <c r="A3000">
        <f t="shared" si="46"/>
        <v>3000</v>
      </c>
      <c r="B3000" s="1" t="s">
        <v>5947</v>
      </c>
      <c r="C3000" s="1" t="s">
        <v>5948</v>
      </c>
    </row>
    <row r="3001" spans="1:3" ht="15">
      <c r="A3001">
        <f t="shared" si="46"/>
        <v>3001</v>
      </c>
      <c r="B3001" s="1" t="s">
        <v>5949</v>
      </c>
      <c r="C3001" s="1" t="s">
        <v>5950</v>
      </c>
    </row>
    <row r="3002" spans="1:3" ht="15">
      <c r="A3002">
        <f t="shared" si="46"/>
        <v>3002</v>
      </c>
      <c r="B3002" s="1" t="s">
        <v>5951</v>
      </c>
      <c r="C3002" s="1" t="s">
        <v>5952</v>
      </c>
    </row>
    <row r="3003" spans="1:3" ht="15">
      <c r="A3003">
        <f t="shared" si="46"/>
        <v>3003</v>
      </c>
      <c r="B3003" s="1" t="s">
        <v>5953</v>
      </c>
      <c r="C3003" s="1" t="s">
        <v>5954</v>
      </c>
    </row>
    <row r="3004" spans="1:3" ht="15">
      <c r="A3004">
        <f t="shared" si="46"/>
        <v>3004</v>
      </c>
      <c r="B3004" s="1" t="s">
        <v>5955</v>
      </c>
      <c r="C3004" s="1" t="s">
        <v>5956</v>
      </c>
    </row>
    <row r="3005" spans="1:3" ht="15">
      <c r="A3005">
        <f t="shared" si="46"/>
        <v>3005</v>
      </c>
      <c r="B3005" s="1" t="s">
        <v>5957</v>
      </c>
      <c r="C3005" s="1" t="s">
        <v>5958</v>
      </c>
    </row>
    <row r="3006" spans="1:3" ht="15">
      <c r="A3006">
        <f t="shared" si="46"/>
        <v>3006</v>
      </c>
      <c r="B3006" s="1" t="s">
        <v>5959</v>
      </c>
      <c r="C3006" s="1" t="s">
        <v>5960</v>
      </c>
    </row>
    <row r="3007" spans="1:3" ht="15">
      <c r="A3007">
        <f t="shared" si="46"/>
        <v>3007</v>
      </c>
      <c r="B3007" s="1" t="s">
        <v>5961</v>
      </c>
      <c r="C3007" s="1" t="s">
        <v>5962</v>
      </c>
    </row>
    <row r="3008" spans="1:3" ht="15">
      <c r="A3008">
        <f t="shared" si="46"/>
        <v>3008</v>
      </c>
      <c r="B3008" s="1" t="s">
        <v>5963</v>
      </c>
      <c r="C3008" s="1" t="s">
        <v>5964</v>
      </c>
    </row>
    <row r="3009" spans="1:3" ht="15">
      <c r="A3009">
        <f t="shared" si="46"/>
        <v>3009</v>
      </c>
      <c r="B3009" s="1" t="s">
        <v>5965</v>
      </c>
      <c r="C3009" s="1" t="s">
        <v>5966</v>
      </c>
    </row>
    <row r="3010" spans="1:3" ht="15">
      <c r="A3010">
        <f t="shared" si="46"/>
        <v>3010</v>
      </c>
      <c r="B3010" s="1" t="s">
        <v>5967</v>
      </c>
      <c r="C3010" s="1" t="s">
        <v>5968</v>
      </c>
    </row>
    <row r="3011" spans="1:3" ht="15">
      <c r="A3011">
        <f aca="true" t="shared" si="47" ref="A3011:A3074">A3010+1</f>
        <v>3011</v>
      </c>
      <c r="B3011" s="1" t="s">
        <v>5969</v>
      </c>
      <c r="C3011" s="1" t="s">
        <v>5970</v>
      </c>
    </row>
    <row r="3012" spans="1:3" ht="15">
      <c r="A3012">
        <f t="shared" si="47"/>
        <v>3012</v>
      </c>
      <c r="B3012" s="1" t="s">
        <v>5971</v>
      </c>
      <c r="C3012" s="1" t="s">
        <v>5972</v>
      </c>
    </row>
    <row r="3013" spans="1:3" ht="15">
      <c r="A3013">
        <f t="shared" si="47"/>
        <v>3013</v>
      </c>
      <c r="B3013" s="1" t="s">
        <v>5973</v>
      </c>
      <c r="C3013" s="1" t="s">
        <v>5974</v>
      </c>
    </row>
    <row r="3014" spans="1:3" ht="15">
      <c r="A3014">
        <f t="shared" si="47"/>
        <v>3014</v>
      </c>
      <c r="B3014" s="1" t="s">
        <v>5975</v>
      </c>
      <c r="C3014" s="1" t="s">
        <v>5976</v>
      </c>
    </row>
    <row r="3015" spans="1:3" ht="15">
      <c r="A3015">
        <f t="shared" si="47"/>
        <v>3015</v>
      </c>
      <c r="B3015" s="1" t="s">
        <v>5977</v>
      </c>
      <c r="C3015" s="1" t="s">
        <v>5978</v>
      </c>
    </row>
    <row r="3016" spans="1:3" ht="15">
      <c r="A3016">
        <f t="shared" si="47"/>
        <v>3016</v>
      </c>
      <c r="B3016" s="1" t="s">
        <v>5979</v>
      </c>
      <c r="C3016" s="1" t="s">
        <v>5980</v>
      </c>
    </row>
    <row r="3017" spans="1:3" ht="15">
      <c r="A3017">
        <f t="shared" si="47"/>
        <v>3017</v>
      </c>
      <c r="B3017" s="1" t="s">
        <v>5981</v>
      </c>
      <c r="C3017" s="1" t="s">
        <v>5982</v>
      </c>
    </row>
    <row r="3018" spans="1:3" ht="15">
      <c r="A3018">
        <f t="shared" si="47"/>
        <v>3018</v>
      </c>
      <c r="B3018" s="1" t="s">
        <v>5983</v>
      </c>
      <c r="C3018" s="1" t="s">
        <v>5984</v>
      </c>
    </row>
    <row r="3019" spans="1:3" ht="15">
      <c r="A3019">
        <f t="shared" si="47"/>
        <v>3019</v>
      </c>
      <c r="B3019" s="1" t="s">
        <v>5985</v>
      </c>
      <c r="C3019" s="1" t="s">
        <v>5986</v>
      </c>
    </row>
    <row r="3020" spans="1:3" ht="15">
      <c r="A3020">
        <f t="shared" si="47"/>
        <v>3020</v>
      </c>
      <c r="B3020" s="1" t="s">
        <v>5987</v>
      </c>
      <c r="C3020" s="1" t="s">
        <v>5988</v>
      </c>
    </row>
    <row r="3021" spans="1:3" ht="15">
      <c r="A3021">
        <f t="shared" si="47"/>
        <v>3021</v>
      </c>
      <c r="B3021" s="1" t="s">
        <v>5989</v>
      </c>
      <c r="C3021" s="1" t="s">
        <v>5990</v>
      </c>
    </row>
    <row r="3022" spans="1:3" ht="15">
      <c r="A3022">
        <f t="shared" si="47"/>
        <v>3022</v>
      </c>
      <c r="B3022" s="1" t="s">
        <v>5991</v>
      </c>
      <c r="C3022" s="1" t="s">
        <v>5992</v>
      </c>
    </row>
    <row r="3023" spans="1:3" ht="15">
      <c r="A3023">
        <f t="shared" si="47"/>
        <v>3023</v>
      </c>
      <c r="B3023" s="1" t="s">
        <v>5993</v>
      </c>
      <c r="C3023" s="1" t="s">
        <v>5994</v>
      </c>
    </row>
    <row r="3024" spans="1:3" ht="15">
      <c r="A3024">
        <f t="shared" si="47"/>
        <v>3024</v>
      </c>
      <c r="B3024" s="1" t="s">
        <v>5995</v>
      </c>
      <c r="C3024" s="1" t="s">
        <v>5996</v>
      </c>
    </row>
    <row r="3025" spans="1:3" ht="15">
      <c r="A3025">
        <f t="shared" si="47"/>
        <v>3025</v>
      </c>
      <c r="B3025" s="1" t="s">
        <v>5997</v>
      </c>
      <c r="C3025" s="1" t="s">
        <v>5998</v>
      </c>
    </row>
    <row r="3026" spans="1:3" ht="15">
      <c r="A3026">
        <f t="shared" si="47"/>
        <v>3026</v>
      </c>
      <c r="B3026" s="1" t="s">
        <v>5999</v>
      </c>
      <c r="C3026" s="1" t="s">
        <v>6000</v>
      </c>
    </row>
    <row r="3027" spans="1:3" ht="15">
      <c r="A3027">
        <f t="shared" si="47"/>
        <v>3027</v>
      </c>
      <c r="B3027" s="1" t="s">
        <v>6001</v>
      </c>
      <c r="C3027" s="1" t="s">
        <v>6002</v>
      </c>
    </row>
    <row r="3028" spans="1:3" ht="15">
      <c r="A3028">
        <f t="shared" si="47"/>
        <v>3028</v>
      </c>
      <c r="B3028" s="1" t="s">
        <v>6003</v>
      </c>
      <c r="C3028" s="1" t="s">
        <v>6004</v>
      </c>
    </row>
    <row r="3029" spans="1:3" ht="15">
      <c r="A3029">
        <f t="shared" si="47"/>
        <v>3029</v>
      </c>
      <c r="B3029" s="1" t="s">
        <v>6005</v>
      </c>
      <c r="C3029" s="1" t="s">
        <v>6006</v>
      </c>
    </row>
    <row r="3030" spans="1:3" ht="15">
      <c r="A3030">
        <f t="shared" si="47"/>
        <v>3030</v>
      </c>
      <c r="B3030" s="1" t="s">
        <v>6007</v>
      </c>
      <c r="C3030" s="1" t="s">
        <v>6008</v>
      </c>
    </row>
    <row r="3031" spans="1:3" ht="15">
      <c r="A3031">
        <f t="shared" si="47"/>
        <v>3031</v>
      </c>
      <c r="B3031" s="1" t="s">
        <v>6009</v>
      </c>
      <c r="C3031" s="1" t="s">
        <v>6010</v>
      </c>
    </row>
    <row r="3032" spans="1:3" ht="15">
      <c r="A3032">
        <f t="shared" si="47"/>
        <v>3032</v>
      </c>
      <c r="B3032" s="1" t="s">
        <v>6011</v>
      </c>
      <c r="C3032" s="1" t="s">
        <v>6012</v>
      </c>
    </row>
    <row r="3033" spans="1:3" ht="15">
      <c r="A3033">
        <f t="shared" si="47"/>
        <v>3033</v>
      </c>
      <c r="B3033" s="1" t="s">
        <v>6013</v>
      </c>
      <c r="C3033" s="1" t="s">
        <v>6014</v>
      </c>
    </row>
    <row r="3034" spans="1:3" ht="15">
      <c r="A3034">
        <f t="shared" si="47"/>
        <v>3034</v>
      </c>
      <c r="B3034" s="1" t="s">
        <v>6015</v>
      </c>
      <c r="C3034" s="1" t="s">
        <v>6016</v>
      </c>
    </row>
    <row r="3035" spans="1:3" ht="15">
      <c r="A3035">
        <f t="shared" si="47"/>
        <v>3035</v>
      </c>
      <c r="B3035" s="1" t="s">
        <v>6017</v>
      </c>
      <c r="C3035" s="1" t="s">
        <v>6018</v>
      </c>
    </row>
    <row r="3036" spans="1:3" ht="15">
      <c r="A3036">
        <f t="shared" si="47"/>
        <v>3036</v>
      </c>
      <c r="B3036" s="1" t="s">
        <v>6019</v>
      </c>
      <c r="C3036" s="1" t="s">
        <v>6020</v>
      </c>
    </row>
    <row r="3037" spans="1:3" ht="15">
      <c r="A3037">
        <f t="shared" si="47"/>
        <v>3037</v>
      </c>
      <c r="B3037" s="1" t="s">
        <v>6021</v>
      </c>
      <c r="C3037" s="1" t="s">
        <v>6022</v>
      </c>
    </row>
    <row r="3038" spans="1:3" ht="15">
      <c r="A3038">
        <f t="shared" si="47"/>
        <v>3038</v>
      </c>
      <c r="B3038" s="1" t="s">
        <v>6023</v>
      </c>
      <c r="C3038" s="1" t="s">
        <v>6024</v>
      </c>
    </row>
    <row r="3039" spans="1:3" ht="15">
      <c r="A3039">
        <f t="shared" si="47"/>
        <v>3039</v>
      </c>
      <c r="B3039" s="1" t="s">
        <v>6025</v>
      </c>
      <c r="C3039" s="1" t="s">
        <v>6026</v>
      </c>
    </row>
    <row r="3040" spans="1:3" ht="15">
      <c r="A3040">
        <f t="shared" si="47"/>
        <v>3040</v>
      </c>
      <c r="B3040" s="1" t="s">
        <v>6027</v>
      </c>
      <c r="C3040" s="1" t="s">
        <v>6028</v>
      </c>
    </row>
    <row r="3041" spans="1:3" ht="15">
      <c r="A3041">
        <f t="shared" si="47"/>
        <v>3041</v>
      </c>
      <c r="B3041" s="1" t="s">
        <v>6029</v>
      </c>
      <c r="C3041" s="1" t="s">
        <v>6030</v>
      </c>
    </row>
    <row r="3042" spans="1:3" ht="15">
      <c r="A3042">
        <f t="shared" si="47"/>
        <v>3042</v>
      </c>
      <c r="B3042" s="1" t="s">
        <v>6031</v>
      </c>
      <c r="C3042" s="1" t="s">
        <v>6032</v>
      </c>
    </row>
    <row r="3043" spans="1:3" ht="15">
      <c r="A3043">
        <f t="shared" si="47"/>
        <v>3043</v>
      </c>
      <c r="B3043" s="1" t="s">
        <v>6033</v>
      </c>
      <c r="C3043" s="1" t="s">
        <v>6034</v>
      </c>
    </row>
    <row r="3044" spans="1:3" ht="15">
      <c r="A3044">
        <f t="shared" si="47"/>
        <v>3044</v>
      </c>
      <c r="B3044" s="1" t="s">
        <v>6035</v>
      </c>
      <c r="C3044" s="1" t="s">
        <v>6036</v>
      </c>
    </row>
    <row r="3045" spans="1:3" ht="15">
      <c r="A3045">
        <f t="shared" si="47"/>
        <v>3045</v>
      </c>
      <c r="B3045" s="1" t="s">
        <v>6037</v>
      </c>
      <c r="C3045" s="1" t="s">
        <v>6038</v>
      </c>
    </row>
    <row r="3046" spans="1:3" ht="15">
      <c r="A3046">
        <f t="shared" si="47"/>
        <v>3046</v>
      </c>
      <c r="B3046" s="1" t="s">
        <v>6039</v>
      </c>
      <c r="C3046" s="1" t="s">
        <v>6040</v>
      </c>
    </row>
    <row r="3047" spans="1:3" ht="15">
      <c r="A3047">
        <f t="shared" si="47"/>
        <v>3047</v>
      </c>
      <c r="B3047" s="1" t="s">
        <v>6041</v>
      </c>
      <c r="C3047" s="1" t="s">
        <v>6042</v>
      </c>
    </row>
    <row r="3048" spans="1:3" ht="15">
      <c r="A3048">
        <f t="shared" si="47"/>
        <v>3048</v>
      </c>
      <c r="B3048" s="1" t="s">
        <v>6043</v>
      </c>
      <c r="C3048" s="1" t="s">
        <v>6044</v>
      </c>
    </row>
    <row r="3049" spans="1:3" ht="15">
      <c r="A3049">
        <f t="shared" si="47"/>
        <v>3049</v>
      </c>
      <c r="B3049" s="1" t="s">
        <v>6045</v>
      </c>
      <c r="C3049" s="1" t="s">
        <v>6046</v>
      </c>
    </row>
    <row r="3050" spans="1:3" ht="15">
      <c r="A3050">
        <f t="shared" si="47"/>
        <v>3050</v>
      </c>
      <c r="B3050" s="1" t="s">
        <v>6047</v>
      </c>
      <c r="C3050" s="1" t="s">
        <v>6048</v>
      </c>
    </row>
    <row r="3051" spans="1:3" ht="15">
      <c r="A3051">
        <f t="shared" si="47"/>
        <v>3051</v>
      </c>
      <c r="B3051" s="1" t="s">
        <v>6049</v>
      </c>
      <c r="C3051" s="1" t="s">
        <v>6050</v>
      </c>
    </row>
    <row r="3052" spans="1:3" ht="15">
      <c r="A3052">
        <f t="shared" si="47"/>
        <v>3052</v>
      </c>
      <c r="B3052" s="1" t="s">
        <v>6051</v>
      </c>
      <c r="C3052" s="1" t="s">
        <v>6052</v>
      </c>
    </row>
    <row r="3053" spans="1:3" ht="15">
      <c r="A3053">
        <f t="shared" si="47"/>
        <v>3053</v>
      </c>
      <c r="B3053" s="1" t="s">
        <v>6053</v>
      </c>
      <c r="C3053" s="1" t="s">
        <v>6054</v>
      </c>
    </row>
    <row r="3054" spans="1:3" ht="15">
      <c r="A3054">
        <f t="shared" si="47"/>
        <v>3054</v>
      </c>
      <c r="B3054" s="1" t="s">
        <v>6055</v>
      </c>
      <c r="C3054" s="1" t="s">
        <v>6056</v>
      </c>
    </row>
    <row r="3055" spans="1:3" ht="15">
      <c r="A3055">
        <f t="shared" si="47"/>
        <v>3055</v>
      </c>
      <c r="B3055" s="1" t="s">
        <v>6057</v>
      </c>
      <c r="C3055" s="1" t="s">
        <v>6058</v>
      </c>
    </row>
    <row r="3056" spans="1:3" ht="15">
      <c r="A3056">
        <f t="shared" si="47"/>
        <v>3056</v>
      </c>
      <c r="B3056" s="1" t="s">
        <v>6059</v>
      </c>
      <c r="C3056" s="1" t="s">
        <v>6060</v>
      </c>
    </row>
    <row r="3057" spans="1:3" ht="15">
      <c r="A3057">
        <f t="shared" si="47"/>
        <v>3057</v>
      </c>
      <c r="B3057" s="1" t="s">
        <v>6061</v>
      </c>
      <c r="C3057" s="1" t="s">
        <v>6062</v>
      </c>
    </row>
    <row r="3058" spans="1:3" ht="15">
      <c r="A3058">
        <f t="shared" si="47"/>
        <v>3058</v>
      </c>
      <c r="B3058" s="1" t="s">
        <v>6063</v>
      </c>
      <c r="C3058" s="1" t="s">
        <v>6064</v>
      </c>
    </row>
    <row r="3059" spans="1:3" ht="15">
      <c r="A3059">
        <f t="shared" si="47"/>
        <v>3059</v>
      </c>
      <c r="B3059" s="1" t="s">
        <v>6065</v>
      </c>
      <c r="C3059" s="1" t="s">
        <v>6066</v>
      </c>
    </row>
    <row r="3060" spans="1:3" ht="15">
      <c r="A3060">
        <f t="shared" si="47"/>
        <v>3060</v>
      </c>
      <c r="B3060" s="1" t="s">
        <v>6067</v>
      </c>
      <c r="C3060" s="1" t="s">
        <v>6068</v>
      </c>
    </row>
    <row r="3061" spans="1:3" ht="15">
      <c r="A3061">
        <f t="shared" si="47"/>
        <v>3061</v>
      </c>
      <c r="B3061" s="1" t="s">
        <v>6069</v>
      </c>
      <c r="C3061" s="1" t="s">
        <v>6070</v>
      </c>
    </row>
    <row r="3062" spans="1:3" ht="15">
      <c r="A3062">
        <f t="shared" si="47"/>
        <v>3062</v>
      </c>
      <c r="B3062" s="1" t="s">
        <v>6071</v>
      </c>
      <c r="C3062" s="1" t="s">
        <v>6072</v>
      </c>
    </row>
    <row r="3063" spans="1:3" ht="15">
      <c r="A3063">
        <f t="shared" si="47"/>
        <v>3063</v>
      </c>
      <c r="B3063" s="1" t="s">
        <v>6073</v>
      </c>
      <c r="C3063" s="1" t="s">
        <v>6074</v>
      </c>
    </row>
    <row r="3064" spans="1:3" ht="15">
      <c r="A3064">
        <f t="shared" si="47"/>
        <v>3064</v>
      </c>
      <c r="B3064" s="1" t="s">
        <v>6075</v>
      </c>
      <c r="C3064" s="1" t="s">
        <v>6076</v>
      </c>
    </row>
    <row r="3065" spans="1:3" ht="15">
      <c r="A3065">
        <f t="shared" si="47"/>
        <v>3065</v>
      </c>
      <c r="B3065" s="1" t="s">
        <v>6077</v>
      </c>
      <c r="C3065" s="1" t="s">
        <v>6078</v>
      </c>
    </row>
    <row r="3066" spans="1:3" ht="15">
      <c r="A3066">
        <f t="shared" si="47"/>
        <v>3066</v>
      </c>
      <c r="B3066" s="1" t="s">
        <v>6079</v>
      </c>
      <c r="C3066" s="1" t="s">
        <v>6080</v>
      </c>
    </row>
    <row r="3067" spans="1:3" ht="15">
      <c r="A3067">
        <f t="shared" si="47"/>
        <v>3067</v>
      </c>
      <c r="B3067" s="1" t="s">
        <v>6081</v>
      </c>
      <c r="C3067" s="1" t="s">
        <v>6082</v>
      </c>
    </row>
    <row r="3068" spans="1:3" ht="15">
      <c r="A3068">
        <f t="shared" si="47"/>
        <v>3068</v>
      </c>
      <c r="B3068" s="1" t="s">
        <v>6083</v>
      </c>
      <c r="C3068" s="1" t="s">
        <v>6084</v>
      </c>
    </row>
    <row r="3069" spans="1:3" ht="15">
      <c r="A3069">
        <f t="shared" si="47"/>
        <v>3069</v>
      </c>
      <c r="B3069" s="1" t="s">
        <v>6085</v>
      </c>
      <c r="C3069" s="1" t="s">
        <v>6086</v>
      </c>
    </row>
    <row r="3070" spans="1:3" ht="15">
      <c r="A3070">
        <f t="shared" si="47"/>
        <v>3070</v>
      </c>
      <c r="B3070" s="1" t="s">
        <v>6087</v>
      </c>
      <c r="C3070" s="1" t="s">
        <v>6088</v>
      </c>
    </row>
    <row r="3071" spans="1:3" ht="15">
      <c r="A3071">
        <f t="shared" si="47"/>
        <v>3071</v>
      </c>
      <c r="B3071" s="1" t="s">
        <v>6089</v>
      </c>
      <c r="C3071" s="1" t="s">
        <v>6090</v>
      </c>
    </row>
    <row r="3072" spans="1:3" ht="15">
      <c r="A3072">
        <f t="shared" si="47"/>
        <v>3072</v>
      </c>
      <c r="B3072" s="1" t="s">
        <v>6091</v>
      </c>
      <c r="C3072" s="1" t="s">
        <v>6092</v>
      </c>
    </row>
    <row r="3073" spans="1:3" ht="15">
      <c r="A3073">
        <f t="shared" si="47"/>
        <v>3073</v>
      </c>
      <c r="B3073" s="1" t="s">
        <v>6093</v>
      </c>
      <c r="C3073" s="1" t="s">
        <v>6094</v>
      </c>
    </row>
    <row r="3074" spans="1:3" ht="15">
      <c r="A3074">
        <f t="shared" si="47"/>
        <v>3074</v>
      </c>
      <c r="B3074" s="1" t="s">
        <v>6095</v>
      </c>
      <c r="C3074" s="1" t="s">
        <v>6096</v>
      </c>
    </row>
    <row r="3075" spans="1:3" ht="15">
      <c r="A3075">
        <f aca="true" t="shared" si="48" ref="A3075:A3138">A3074+1</f>
        <v>3075</v>
      </c>
      <c r="B3075" s="1" t="s">
        <v>6097</v>
      </c>
      <c r="C3075" s="1" t="s">
        <v>6098</v>
      </c>
    </row>
    <row r="3076" spans="1:3" ht="15">
      <c r="A3076">
        <f t="shared" si="48"/>
        <v>3076</v>
      </c>
      <c r="B3076" s="1" t="s">
        <v>6099</v>
      </c>
      <c r="C3076" s="1" t="s">
        <v>6100</v>
      </c>
    </row>
    <row r="3077" spans="1:3" ht="15">
      <c r="A3077">
        <f t="shared" si="48"/>
        <v>3077</v>
      </c>
      <c r="B3077" s="1" t="s">
        <v>6101</v>
      </c>
      <c r="C3077" s="1" t="s">
        <v>6102</v>
      </c>
    </row>
    <row r="3078" spans="1:3" ht="15">
      <c r="A3078">
        <f t="shared" si="48"/>
        <v>3078</v>
      </c>
      <c r="B3078" s="1" t="s">
        <v>6103</v>
      </c>
      <c r="C3078" s="1" t="s">
        <v>6104</v>
      </c>
    </row>
    <row r="3079" spans="1:3" ht="15">
      <c r="A3079">
        <f t="shared" si="48"/>
        <v>3079</v>
      </c>
      <c r="B3079" s="1" t="s">
        <v>6105</v>
      </c>
      <c r="C3079" s="1" t="s">
        <v>6106</v>
      </c>
    </row>
    <row r="3080" spans="1:3" ht="15">
      <c r="A3080">
        <f t="shared" si="48"/>
        <v>3080</v>
      </c>
      <c r="B3080" s="1" t="s">
        <v>6107</v>
      </c>
      <c r="C3080" s="1" t="s">
        <v>6108</v>
      </c>
    </row>
    <row r="3081" spans="1:3" ht="15">
      <c r="A3081">
        <f t="shared" si="48"/>
        <v>3081</v>
      </c>
      <c r="B3081" s="1" t="s">
        <v>6109</v>
      </c>
      <c r="C3081" s="1" t="s">
        <v>6110</v>
      </c>
    </row>
    <row r="3082" spans="1:3" ht="15">
      <c r="A3082">
        <f t="shared" si="48"/>
        <v>3082</v>
      </c>
      <c r="B3082" s="1" t="s">
        <v>6111</v>
      </c>
      <c r="C3082" s="1" t="s">
        <v>6112</v>
      </c>
    </row>
    <row r="3083" spans="1:3" ht="15">
      <c r="A3083">
        <f t="shared" si="48"/>
        <v>3083</v>
      </c>
      <c r="B3083" s="1" t="s">
        <v>6113</v>
      </c>
      <c r="C3083" s="1" t="s">
        <v>6114</v>
      </c>
    </row>
    <row r="3084" spans="1:3" ht="15">
      <c r="A3084">
        <f t="shared" si="48"/>
        <v>3084</v>
      </c>
      <c r="B3084" s="1" t="s">
        <v>6115</v>
      </c>
      <c r="C3084" s="1" t="s">
        <v>6116</v>
      </c>
    </row>
    <row r="3085" spans="1:3" ht="15">
      <c r="A3085">
        <f t="shared" si="48"/>
        <v>3085</v>
      </c>
      <c r="B3085" s="1" t="s">
        <v>6117</v>
      </c>
      <c r="C3085" s="1" t="s">
        <v>6118</v>
      </c>
    </row>
    <row r="3086" spans="1:3" ht="15">
      <c r="A3086">
        <f t="shared" si="48"/>
        <v>3086</v>
      </c>
      <c r="B3086" s="1" t="s">
        <v>6119</v>
      </c>
      <c r="C3086" s="1" t="s">
        <v>6120</v>
      </c>
    </row>
    <row r="3087" spans="1:3" ht="15">
      <c r="A3087">
        <f t="shared" si="48"/>
        <v>3087</v>
      </c>
      <c r="B3087" s="1" t="s">
        <v>6121</v>
      </c>
      <c r="C3087" s="1" t="s">
        <v>6122</v>
      </c>
    </row>
    <row r="3088" spans="1:3" ht="15">
      <c r="A3088">
        <f t="shared" si="48"/>
        <v>3088</v>
      </c>
      <c r="B3088" s="1" t="s">
        <v>6123</v>
      </c>
      <c r="C3088" s="1" t="s">
        <v>6124</v>
      </c>
    </row>
    <row r="3089" spans="1:3" ht="15">
      <c r="A3089">
        <f t="shared" si="48"/>
        <v>3089</v>
      </c>
      <c r="B3089" s="1" t="s">
        <v>6125</v>
      </c>
      <c r="C3089" s="1" t="s">
        <v>6126</v>
      </c>
    </row>
    <row r="3090" spans="1:3" ht="15">
      <c r="A3090">
        <f t="shared" si="48"/>
        <v>3090</v>
      </c>
      <c r="B3090" s="1" t="s">
        <v>6127</v>
      </c>
      <c r="C3090" s="1" t="s">
        <v>6128</v>
      </c>
    </row>
    <row r="3091" spans="1:3" ht="15">
      <c r="A3091">
        <f t="shared" si="48"/>
        <v>3091</v>
      </c>
      <c r="B3091" s="1" t="s">
        <v>6129</v>
      </c>
      <c r="C3091" s="1" t="s">
        <v>6130</v>
      </c>
    </row>
    <row r="3092" spans="1:3" ht="15">
      <c r="A3092">
        <f t="shared" si="48"/>
        <v>3092</v>
      </c>
      <c r="B3092" s="1" t="s">
        <v>6131</v>
      </c>
      <c r="C3092" s="1" t="s">
        <v>6132</v>
      </c>
    </row>
    <row r="3093" spans="1:3" ht="15">
      <c r="A3093">
        <f t="shared" si="48"/>
        <v>3093</v>
      </c>
      <c r="B3093" s="1" t="s">
        <v>6133</v>
      </c>
      <c r="C3093" s="1" t="s">
        <v>6134</v>
      </c>
    </row>
    <row r="3094" spans="1:3" ht="15">
      <c r="A3094">
        <f t="shared" si="48"/>
        <v>3094</v>
      </c>
      <c r="B3094" s="1" t="s">
        <v>6135</v>
      </c>
      <c r="C3094" s="1" t="s">
        <v>6136</v>
      </c>
    </row>
    <row r="3095" spans="1:3" ht="15">
      <c r="A3095">
        <f t="shared" si="48"/>
        <v>3095</v>
      </c>
      <c r="B3095" s="1" t="s">
        <v>6137</v>
      </c>
      <c r="C3095" s="1" t="s">
        <v>6138</v>
      </c>
    </row>
    <row r="3096" spans="1:3" ht="15">
      <c r="A3096">
        <f t="shared" si="48"/>
        <v>3096</v>
      </c>
      <c r="B3096" s="1" t="s">
        <v>6139</v>
      </c>
      <c r="C3096" s="1" t="s">
        <v>6140</v>
      </c>
    </row>
    <row r="3097" spans="1:3" ht="15">
      <c r="A3097">
        <f t="shared" si="48"/>
        <v>3097</v>
      </c>
      <c r="B3097" s="1" t="s">
        <v>6141</v>
      </c>
      <c r="C3097" s="1" t="s">
        <v>6142</v>
      </c>
    </row>
    <row r="3098" spans="1:3" ht="15">
      <c r="A3098">
        <f t="shared" si="48"/>
        <v>3098</v>
      </c>
      <c r="B3098" s="1" t="s">
        <v>6143</v>
      </c>
      <c r="C3098" s="1" t="s">
        <v>6144</v>
      </c>
    </row>
    <row r="3099" spans="1:3" ht="15">
      <c r="A3099">
        <f t="shared" si="48"/>
        <v>3099</v>
      </c>
      <c r="B3099" s="1" t="s">
        <v>6145</v>
      </c>
      <c r="C3099" s="1" t="s">
        <v>6146</v>
      </c>
    </row>
    <row r="3100" spans="1:3" ht="15">
      <c r="A3100">
        <f t="shared" si="48"/>
        <v>3100</v>
      </c>
      <c r="B3100" s="1" t="s">
        <v>6147</v>
      </c>
      <c r="C3100" s="1" t="s">
        <v>6148</v>
      </c>
    </row>
    <row r="3101" spans="1:3" ht="15">
      <c r="A3101">
        <f t="shared" si="48"/>
        <v>3101</v>
      </c>
      <c r="B3101" s="1" t="s">
        <v>6149</v>
      </c>
      <c r="C3101" s="1" t="s">
        <v>6150</v>
      </c>
    </row>
    <row r="3102" spans="1:3" ht="15">
      <c r="A3102">
        <f t="shared" si="48"/>
        <v>3102</v>
      </c>
      <c r="B3102" s="1" t="s">
        <v>6151</v>
      </c>
      <c r="C3102" s="1" t="s">
        <v>6152</v>
      </c>
    </row>
    <row r="3103" spans="1:3" ht="15">
      <c r="A3103">
        <f t="shared" si="48"/>
        <v>3103</v>
      </c>
      <c r="B3103" s="1" t="s">
        <v>6153</v>
      </c>
      <c r="C3103" s="1" t="s">
        <v>6154</v>
      </c>
    </row>
    <row r="3104" spans="1:3" ht="15">
      <c r="A3104">
        <f t="shared" si="48"/>
        <v>3104</v>
      </c>
      <c r="B3104" s="1" t="s">
        <v>6155</v>
      </c>
      <c r="C3104" s="1" t="s">
        <v>6156</v>
      </c>
    </row>
    <row r="3105" spans="1:3" ht="15">
      <c r="A3105">
        <f t="shared" si="48"/>
        <v>3105</v>
      </c>
      <c r="B3105" s="1" t="s">
        <v>6157</v>
      </c>
      <c r="C3105" s="1" t="s">
        <v>6158</v>
      </c>
    </row>
    <row r="3106" spans="1:3" ht="15">
      <c r="A3106">
        <f t="shared" si="48"/>
        <v>3106</v>
      </c>
      <c r="B3106" s="1" t="s">
        <v>6159</v>
      </c>
      <c r="C3106" s="1" t="s">
        <v>6160</v>
      </c>
    </row>
    <row r="3107" spans="1:3" ht="15">
      <c r="A3107">
        <f t="shared" si="48"/>
        <v>3107</v>
      </c>
      <c r="B3107" s="1" t="s">
        <v>6161</v>
      </c>
      <c r="C3107" s="1" t="s">
        <v>6162</v>
      </c>
    </row>
    <row r="3108" spans="1:3" ht="15">
      <c r="A3108">
        <f t="shared" si="48"/>
        <v>3108</v>
      </c>
      <c r="B3108" s="1" t="s">
        <v>6163</v>
      </c>
      <c r="C3108" s="1" t="s">
        <v>6164</v>
      </c>
    </row>
    <row r="3109" spans="1:3" ht="15">
      <c r="A3109">
        <f t="shared" si="48"/>
        <v>3109</v>
      </c>
      <c r="B3109" s="1" t="s">
        <v>6165</v>
      </c>
      <c r="C3109" s="1" t="s">
        <v>6166</v>
      </c>
    </row>
    <row r="3110" spans="1:3" ht="15">
      <c r="A3110">
        <f t="shared" si="48"/>
        <v>3110</v>
      </c>
      <c r="B3110" s="1" t="s">
        <v>6167</v>
      </c>
      <c r="C3110" s="1" t="s">
        <v>6168</v>
      </c>
    </row>
    <row r="3111" spans="1:3" ht="15">
      <c r="A3111">
        <f t="shared" si="48"/>
        <v>3111</v>
      </c>
      <c r="B3111" s="1" t="s">
        <v>6169</v>
      </c>
      <c r="C3111" s="1" t="s">
        <v>6170</v>
      </c>
    </row>
    <row r="3112" spans="1:3" ht="15">
      <c r="A3112">
        <f t="shared" si="48"/>
        <v>3112</v>
      </c>
      <c r="B3112" s="1" t="s">
        <v>6171</v>
      </c>
      <c r="C3112" s="1" t="s">
        <v>6172</v>
      </c>
    </row>
    <row r="3113" spans="1:3" ht="15">
      <c r="A3113">
        <f t="shared" si="48"/>
        <v>3113</v>
      </c>
      <c r="B3113" s="1" t="s">
        <v>6173</v>
      </c>
      <c r="C3113" s="1" t="s">
        <v>6174</v>
      </c>
    </row>
    <row r="3114" spans="1:3" ht="15">
      <c r="A3114">
        <f t="shared" si="48"/>
        <v>3114</v>
      </c>
      <c r="B3114" s="1" t="s">
        <v>6175</v>
      </c>
      <c r="C3114" s="1" t="s">
        <v>6176</v>
      </c>
    </row>
    <row r="3115" spans="1:3" ht="15">
      <c r="A3115">
        <f t="shared" si="48"/>
        <v>3115</v>
      </c>
      <c r="B3115" s="1" t="s">
        <v>6177</v>
      </c>
      <c r="C3115" s="1" t="s">
        <v>6178</v>
      </c>
    </row>
    <row r="3116" spans="1:3" ht="15">
      <c r="A3116">
        <f t="shared" si="48"/>
        <v>3116</v>
      </c>
      <c r="B3116" s="1" t="s">
        <v>6179</v>
      </c>
      <c r="C3116" s="1" t="s">
        <v>6180</v>
      </c>
    </row>
    <row r="3117" spans="1:3" ht="15">
      <c r="A3117">
        <f t="shared" si="48"/>
        <v>3117</v>
      </c>
      <c r="B3117" s="1" t="s">
        <v>6181</v>
      </c>
      <c r="C3117" s="1" t="s">
        <v>6182</v>
      </c>
    </row>
    <row r="3118" spans="1:3" ht="15">
      <c r="A3118">
        <f t="shared" si="48"/>
        <v>3118</v>
      </c>
      <c r="B3118" s="1" t="s">
        <v>6183</v>
      </c>
      <c r="C3118" s="1" t="s">
        <v>6184</v>
      </c>
    </row>
    <row r="3119" spans="1:3" ht="15">
      <c r="A3119">
        <f t="shared" si="48"/>
        <v>3119</v>
      </c>
      <c r="B3119" s="1" t="s">
        <v>6185</v>
      </c>
      <c r="C3119" s="1" t="s">
        <v>6186</v>
      </c>
    </row>
    <row r="3120" spans="1:3" ht="15">
      <c r="A3120">
        <f t="shared" si="48"/>
        <v>3120</v>
      </c>
      <c r="B3120" s="1" t="s">
        <v>6187</v>
      </c>
      <c r="C3120" s="1" t="s">
        <v>6188</v>
      </c>
    </row>
    <row r="3121" spans="1:3" ht="15">
      <c r="A3121">
        <f t="shared" si="48"/>
        <v>3121</v>
      </c>
      <c r="B3121" s="1" t="s">
        <v>6189</v>
      </c>
      <c r="C3121" s="1" t="s">
        <v>6190</v>
      </c>
    </row>
    <row r="3122" spans="1:3" ht="15">
      <c r="A3122">
        <f t="shared" si="48"/>
        <v>3122</v>
      </c>
      <c r="B3122" s="1" t="s">
        <v>6191</v>
      </c>
      <c r="C3122" s="1" t="s">
        <v>6192</v>
      </c>
    </row>
    <row r="3123" spans="1:3" ht="15">
      <c r="A3123">
        <f t="shared" si="48"/>
        <v>3123</v>
      </c>
      <c r="B3123" s="1" t="s">
        <v>6193</v>
      </c>
      <c r="C3123" s="1" t="s">
        <v>6194</v>
      </c>
    </row>
    <row r="3124" spans="1:3" ht="15">
      <c r="A3124">
        <f t="shared" si="48"/>
        <v>3124</v>
      </c>
      <c r="B3124" s="1" t="s">
        <v>6195</v>
      </c>
      <c r="C3124" s="1" t="s">
        <v>6196</v>
      </c>
    </row>
    <row r="3125" spans="1:3" ht="15">
      <c r="A3125">
        <f t="shared" si="48"/>
        <v>3125</v>
      </c>
      <c r="B3125" s="1" t="s">
        <v>6197</v>
      </c>
      <c r="C3125" s="1" t="s">
        <v>6198</v>
      </c>
    </row>
    <row r="3126" spans="1:3" ht="15">
      <c r="A3126">
        <f t="shared" si="48"/>
        <v>3126</v>
      </c>
      <c r="B3126" s="1" t="s">
        <v>6199</v>
      </c>
      <c r="C3126" s="1" t="s">
        <v>6200</v>
      </c>
    </row>
    <row r="3127" spans="1:3" ht="15">
      <c r="A3127">
        <f t="shared" si="48"/>
        <v>3127</v>
      </c>
      <c r="B3127" s="1" t="s">
        <v>6201</v>
      </c>
      <c r="C3127" s="1" t="s">
        <v>6202</v>
      </c>
    </row>
    <row r="3128" spans="1:3" ht="15">
      <c r="A3128">
        <f t="shared" si="48"/>
        <v>3128</v>
      </c>
      <c r="B3128" s="1" t="s">
        <v>6203</v>
      </c>
      <c r="C3128" s="1" t="s">
        <v>6204</v>
      </c>
    </row>
    <row r="3129" spans="1:3" ht="15">
      <c r="A3129">
        <f t="shared" si="48"/>
        <v>3129</v>
      </c>
      <c r="B3129" s="1" t="s">
        <v>6205</v>
      </c>
      <c r="C3129" s="1" t="s">
        <v>6206</v>
      </c>
    </row>
    <row r="3130" spans="1:3" ht="15">
      <c r="A3130">
        <f t="shared" si="48"/>
        <v>3130</v>
      </c>
      <c r="B3130" s="1" t="s">
        <v>6207</v>
      </c>
      <c r="C3130" s="1" t="s">
        <v>6208</v>
      </c>
    </row>
    <row r="3131" spans="1:3" ht="15">
      <c r="A3131">
        <f t="shared" si="48"/>
        <v>3131</v>
      </c>
      <c r="B3131" s="1" t="s">
        <v>6209</v>
      </c>
      <c r="C3131" s="1" t="s">
        <v>6210</v>
      </c>
    </row>
    <row r="3132" spans="1:3" ht="15">
      <c r="A3132">
        <f t="shared" si="48"/>
        <v>3132</v>
      </c>
      <c r="B3132" s="1" t="s">
        <v>6211</v>
      </c>
      <c r="C3132" s="1" t="s">
        <v>6212</v>
      </c>
    </row>
    <row r="3133" spans="1:3" ht="15">
      <c r="A3133">
        <f t="shared" si="48"/>
        <v>3133</v>
      </c>
      <c r="B3133" s="1" t="s">
        <v>6213</v>
      </c>
      <c r="C3133" s="1" t="s">
        <v>6214</v>
      </c>
    </row>
    <row r="3134" spans="1:3" ht="15">
      <c r="A3134">
        <f t="shared" si="48"/>
        <v>3134</v>
      </c>
      <c r="B3134" s="1" t="s">
        <v>6215</v>
      </c>
      <c r="C3134" s="1" t="s">
        <v>6216</v>
      </c>
    </row>
    <row r="3135" spans="1:3" ht="15">
      <c r="A3135">
        <f t="shared" si="48"/>
        <v>3135</v>
      </c>
      <c r="B3135" s="1" t="s">
        <v>6217</v>
      </c>
      <c r="C3135" s="1" t="s">
        <v>6218</v>
      </c>
    </row>
    <row r="3136" spans="1:3" ht="15">
      <c r="A3136">
        <f t="shared" si="48"/>
        <v>3136</v>
      </c>
      <c r="B3136" s="1" t="s">
        <v>6219</v>
      </c>
      <c r="C3136" s="1" t="s">
        <v>6220</v>
      </c>
    </row>
    <row r="3137" spans="1:3" ht="15">
      <c r="A3137">
        <f t="shared" si="48"/>
        <v>3137</v>
      </c>
      <c r="B3137" s="1" t="s">
        <v>6221</v>
      </c>
      <c r="C3137" s="1" t="s">
        <v>6222</v>
      </c>
    </row>
    <row r="3138" spans="1:3" ht="15">
      <c r="A3138">
        <f t="shared" si="48"/>
        <v>3138</v>
      </c>
      <c r="B3138" s="1" t="s">
        <v>6223</v>
      </c>
      <c r="C3138" s="1" t="s">
        <v>6224</v>
      </c>
    </row>
    <row r="3139" spans="1:3" ht="15">
      <c r="A3139">
        <f aca="true" t="shared" si="49" ref="A3139:A3202">A3138+1</f>
        <v>3139</v>
      </c>
      <c r="B3139" s="1" t="s">
        <v>6225</v>
      </c>
      <c r="C3139" s="1" t="s">
        <v>6226</v>
      </c>
    </row>
    <row r="3140" spans="1:3" ht="15">
      <c r="A3140">
        <f t="shared" si="49"/>
        <v>3140</v>
      </c>
      <c r="B3140" s="1" t="s">
        <v>6227</v>
      </c>
      <c r="C3140" s="1" t="s">
        <v>6228</v>
      </c>
    </row>
    <row r="3141" spans="1:3" ht="15">
      <c r="A3141">
        <f t="shared" si="49"/>
        <v>3141</v>
      </c>
      <c r="B3141" s="1" t="s">
        <v>6229</v>
      </c>
      <c r="C3141" s="1" t="s">
        <v>6230</v>
      </c>
    </row>
    <row r="3142" spans="1:3" ht="15">
      <c r="A3142">
        <f t="shared" si="49"/>
        <v>3142</v>
      </c>
      <c r="B3142" s="1" t="s">
        <v>6231</v>
      </c>
      <c r="C3142" s="1" t="s">
        <v>6232</v>
      </c>
    </row>
    <row r="3143" spans="1:3" ht="15">
      <c r="A3143">
        <f t="shared" si="49"/>
        <v>3143</v>
      </c>
      <c r="B3143" s="1" t="s">
        <v>6233</v>
      </c>
      <c r="C3143" s="1" t="s">
        <v>6234</v>
      </c>
    </row>
    <row r="3144" spans="1:3" ht="15">
      <c r="A3144">
        <f t="shared" si="49"/>
        <v>3144</v>
      </c>
      <c r="B3144" s="1" t="s">
        <v>6235</v>
      </c>
      <c r="C3144" s="1" t="s">
        <v>6236</v>
      </c>
    </row>
    <row r="3145" spans="1:3" ht="15">
      <c r="A3145">
        <f t="shared" si="49"/>
        <v>3145</v>
      </c>
      <c r="B3145" s="1" t="s">
        <v>6237</v>
      </c>
      <c r="C3145" s="1" t="s">
        <v>6238</v>
      </c>
    </row>
    <row r="3146" spans="1:3" ht="15">
      <c r="A3146">
        <f t="shared" si="49"/>
        <v>3146</v>
      </c>
      <c r="B3146" s="1" t="s">
        <v>6239</v>
      </c>
      <c r="C3146" s="1" t="s">
        <v>6240</v>
      </c>
    </row>
    <row r="3147" spans="1:3" ht="15">
      <c r="A3147">
        <f t="shared" si="49"/>
        <v>3147</v>
      </c>
      <c r="B3147" s="1" t="s">
        <v>6241</v>
      </c>
      <c r="C3147" s="1" t="s">
        <v>6242</v>
      </c>
    </row>
    <row r="3148" spans="1:3" ht="15">
      <c r="A3148">
        <f t="shared" si="49"/>
        <v>3148</v>
      </c>
      <c r="B3148" s="1" t="s">
        <v>6243</v>
      </c>
      <c r="C3148" s="1" t="s">
        <v>6244</v>
      </c>
    </row>
    <row r="3149" spans="1:3" ht="15">
      <c r="A3149">
        <f t="shared" si="49"/>
        <v>3149</v>
      </c>
      <c r="B3149" s="1" t="s">
        <v>6245</v>
      </c>
      <c r="C3149" s="1" t="s">
        <v>6246</v>
      </c>
    </row>
    <row r="3150" spans="1:3" ht="15">
      <c r="A3150">
        <f t="shared" si="49"/>
        <v>3150</v>
      </c>
      <c r="B3150" s="1" t="s">
        <v>6247</v>
      </c>
      <c r="C3150" s="1" t="s">
        <v>6248</v>
      </c>
    </row>
    <row r="3151" spans="1:3" ht="15">
      <c r="A3151">
        <f t="shared" si="49"/>
        <v>3151</v>
      </c>
      <c r="B3151" s="1" t="s">
        <v>6249</v>
      </c>
      <c r="C3151" s="1" t="s">
        <v>6250</v>
      </c>
    </row>
    <row r="3152" spans="1:3" ht="15">
      <c r="A3152">
        <f t="shared" si="49"/>
        <v>3152</v>
      </c>
      <c r="B3152" s="1" t="s">
        <v>6251</v>
      </c>
      <c r="C3152" s="1" t="s">
        <v>6252</v>
      </c>
    </row>
    <row r="3153" spans="1:3" ht="15">
      <c r="A3153">
        <f t="shared" si="49"/>
        <v>3153</v>
      </c>
      <c r="B3153" s="1" t="s">
        <v>6253</v>
      </c>
      <c r="C3153" s="1" t="s">
        <v>6254</v>
      </c>
    </row>
    <row r="3154" spans="1:3" ht="15">
      <c r="A3154">
        <f t="shared" si="49"/>
        <v>3154</v>
      </c>
      <c r="B3154" s="1" t="s">
        <v>6255</v>
      </c>
      <c r="C3154" s="1" t="s">
        <v>6256</v>
      </c>
    </row>
    <row r="3155" spans="1:3" ht="15">
      <c r="A3155">
        <f t="shared" si="49"/>
        <v>3155</v>
      </c>
      <c r="B3155" s="1" t="s">
        <v>6257</v>
      </c>
      <c r="C3155" s="1" t="s">
        <v>6258</v>
      </c>
    </row>
    <row r="3156" spans="1:3" ht="15">
      <c r="A3156">
        <f t="shared" si="49"/>
        <v>3156</v>
      </c>
      <c r="B3156" s="1" t="s">
        <v>6259</v>
      </c>
      <c r="C3156" s="1" t="s">
        <v>6260</v>
      </c>
    </row>
    <row r="3157" spans="1:3" ht="15">
      <c r="A3157">
        <f t="shared" si="49"/>
        <v>3157</v>
      </c>
      <c r="B3157" s="1" t="s">
        <v>6261</v>
      </c>
      <c r="C3157" s="1" t="s">
        <v>6262</v>
      </c>
    </row>
    <row r="3158" spans="1:3" ht="15">
      <c r="A3158">
        <f t="shared" si="49"/>
        <v>3158</v>
      </c>
      <c r="B3158" s="1" t="s">
        <v>6263</v>
      </c>
      <c r="C3158" s="1" t="s">
        <v>6264</v>
      </c>
    </row>
    <row r="3159" spans="1:3" ht="15">
      <c r="A3159">
        <f t="shared" si="49"/>
        <v>3159</v>
      </c>
      <c r="B3159" s="1" t="s">
        <v>6265</v>
      </c>
      <c r="C3159" s="1" t="s">
        <v>6266</v>
      </c>
    </row>
    <row r="3160" spans="1:3" ht="15">
      <c r="A3160">
        <f t="shared" si="49"/>
        <v>3160</v>
      </c>
      <c r="B3160" s="1" t="s">
        <v>6267</v>
      </c>
      <c r="C3160" s="1" t="s">
        <v>6268</v>
      </c>
    </row>
    <row r="3161" spans="1:3" ht="15">
      <c r="A3161">
        <f t="shared" si="49"/>
        <v>3161</v>
      </c>
      <c r="B3161" s="1" t="s">
        <v>6269</v>
      </c>
      <c r="C3161" s="1" t="s">
        <v>6270</v>
      </c>
    </row>
    <row r="3162" spans="1:3" ht="15">
      <c r="A3162">
        <f t="shared" si="49"/>
        <v>3162</v>
      </c>
      <c r="B3162" s="1" t="s">
        <v>6271</v>
      </c>
      <c r="C3162" s="1" t="s">
        <v>6272</v>
      </c>
    </row>
    <row r="3163" spans="1:3" ht="15">
      <c r="A3163">
        <f t="shared" si="49"/>
        <v>3163</v>
      </c>
      <c r="B3163" s="1" t="s">
        <v>6273</v>
      </c>
      <c r="C3163" s="1" t="s">
        <v>6274</v>
      </c>
    </row>
    <row r="3164" spans="1:3" ht="15">
      <c r="A3164">
        <f t="shared" si="49"/>
        <v>3164</v>
      </c>
      <c r="B3164" s="1" t="s">
        <v>6275</v>
      </c>
      <c r="C3164" s="1" t="s">
        <v>6276</v>
      </c>
    </row>
    <row r="3165" spans="1:3" ht="15">
      <c r="A3165">
        <f t="shared" si="49"/>
        <v>3165</v>
      </c>
      <c r="B3165" s="1" t="s">
        <v>6277</v>
      </c>
      <c r="C3165" s="1" t="s">
        <v>6278</v>
      </c>
    </row>
    <row r="3166" spans="1:3" ht="15">
      <c r="A3166">
        <f t="shared" si="49"/>
        <v>3166</v>
      </c>
      <c r="B3166" s="1" t="s">
        <v>6279</v>
      </c>
      <c r="C3166" s="1" t="s">
        <v>6280</v>
      </c>
    </row>
    <row r="3167" spans="1:3" ht="15">
      <c r="A3167">
        <f t="shared" si="49"/>
        <v>3167</v>
      </c>
      <c r="B3167" s="1" t="s">
        <v>6281</v>
      </c>
      <c r="C3167" s="1" t="s">
        <v>6282</v>
      </c>
    </row>
    <row r="3168" spans="1:3" ht="15">
      <c r="A3168">
        <f t="shared" si="49"/>
        <v>3168</v>
      </c>
      <c r="B3168" s="1" t="s">
        <v>6283</v>
      </c>
      <c r="C3168" s="1" t="s">
        <v>6284</v>
      </c>
    </row>
    <row r="3169" spans="1:3" ht="15">
      <c r="A3169">
        <f t="shared" si="49"/>
        <v>3169</v>
      </c>
      <c r="B3169" s="1" t="s">
        <v>6285</v>
      </c>
      <c r="C3169" s="1" t="s">
        <v>6286</v>
      </c>
    </row>
    <row r="3170" spans="1:3" ht="15">
      <c r="A3170">
        <f t="shared" si="49"/>
        <v>3170</v>
      </c>
      <c r="B3170" s="1" t="s">
        <v>6287</v>
      </c>
      <c r="C3170" s="1" t="s">
        <v>6288</v>
      </c>
    </row>
    <row r="3171" spans="1:3" ht="15">
      <c r="A3171">
        <f t="shared" si="49"/>
        <v>3171</v>
      </c>
      <c r="B3171" s="1" t="s">
        <v>6289</v>
      </c>
      <c r="C3171" s="1" t="s">
        <v>6290</v>
      </c>
    </row>
    <row r="3172" spans="1:3" ht="15">
      <c r="A3172">
        <f t="shared" si="49"/>
        <v>3172</v>
      </c>
      <c r="B3172" s="1" t="s">
        <v>6291</v>
      </c>
      <c r="C3172" s="1" t="s">
        <v>6292</v>
      </c>
    </row>
    <row r="3173" spans="1:3" ht="15">
      <c r="A3173">
        <f t="shared" si="49"/>
        <v>3173</v>
      </c>
      <c r="B3173" s="1" t="s">
        <v>6293</v>
      </c>
      <c r="C3173" s="1" t="s">
        <v>6294</v>
      </c>
    </row>
    <row r="3174" spans="1:3" ht="15">
      <c r="A3174">
        <f t="shared" si="49"/>
        <v>3174</v>
      </c>
      <c r="B3174" s="1" t="s">
        <v>6295</v>
      </c>
      <c r="C3174" s="1" t="s">
        <v>6296</v>
      </c>
    </row>
    <row r="3175" spans="1:3" ht="15">
      <c r="A3175">
        <f t="shared" si="49"/>
        <v>3175</v>
      </c>
      <c r="B3175" s="1" t="s">
        <v>6297</v>
      </c>
      <c r="C3175" s="1" t="s">
        <v>6298</v>
      </c>
    </row>
    <row r="3176" spans="1:3" ht="15">
      <c r="A3176">
        <f t="shared" si="49"/>
        <v>3176</v>
      </c>
      <c r="B3176" s="1" t="s">
        <v>6299</v>
      </c>
      <c r="C3176" s="1" t="s">
        <v>6300</v>
      </c>
    </row>
    <row r="3177" spans="1:3" ht="15">
      <c r="A3177">
        <f t="shared" si="49"/>
        <v>3177</v>
      </c>
      <c r="B3177" s="1" t="s">
        <v>6301</v>
      </c>
      <c r="C3177" s="1" t="s">
        <v>6302</v>
      </c>
    </row>
    <row r="3178" spans="1:3" ht="15">
      <c r="A3178">
        <f t="shared" si="49"/>
        <v>3178</v>
      </c>
      <c r="B3178" s="1" t="s">
        <v>6303</v>
      </c>
      <c r="C3178" s="1" t="s">
        <v>6304</v>
      </c>
    </row>
    <row r="3179" spans="1:3" ht="15">
      <c r="A3179">
        <f t="shared" si="49"/>
        <v>3179</v>
      </c>
      <c r="B3179" s="1" t="s">
        <v>6305</v>
      </c>
      <c r="C3179" s="1" t="s">
        <v>6306</v>
      </c>
    </row>
    <row r="3180" spans="1:3" ht="15">
      <c r="A3180">
        <f t="shared" si="49"/>
        <v>3180</v>
      </c>
      <c r="B3180" s="1" t="s">
        <v>6307</v>
      </c>
      <c r="C3180" s="1" t="s">
        <v>6308</v>
      </c>
    </row>
    <row r="3181" spans="1:3" ht="15">
      <c r="A3181">
        <f t="shared" si="49"/>
        <v>3181</v>
      </c>
      <c r="B3181" s="1" t="s">
        <v>6309</v>
      </c>
      <c r="C3181" s="1" t="s">
        <v>6310</v>
      </c>
    </row>
    <row r="3182" spans="1:3" ht="15">
      <c r="A3182">
        <f t="shared" si="49"/>
        <v>3182</v>
      </c>
      <c r="B3182" s="1" t="s">
        <v>6311</v>
      </c>
      <c r="C3182" s="1" t="s">
        <v>6312</v>
      </c>
    </row>
    <row r="3183" spans="1:3" ht="15">
      <c r="A3183">
        <f t="shared" si="49"/>
        <v>3183</v>
      </c>
      <c r="B3183" s="1" t="s">
        <v>6313</v>
      </c>
      <c r="C3183" s="1" t="s">
        <v>6314</v>
      </c>
    </row>
    <row r="3184" spans="1:3" ht="15">
      <c r="A3184">
        <f t="shared" si="49"/>
        <v>3184</v>
      </c>
      <c r="B3184" s="1" t="s">
        <v>6315</v>
      </c>
      <c r="C3184" s="1" t="s">
        <v>6316</v>
      </c>
    </row>
    <row r="3185" spans="1:3" ht="15">
      <c r="A3185">
        <f t="shared" si="49"/>
        <v>3185</v>
      </c>
      <c r="B3185" s="1" t="s">
        <v>6317</v>
      </c>
      <c r="C3185" s="1" t="s">
        <v>6318</v>
      </c>
    </row>
    <row r="3186" spans="1:3" ht="15">
      <c r="A3186">
        <f t="shared" si="49"/>
        <v>3186</v>
      </c>
      <c r="B3186" s="1" t="s">
        <v>6319</v>
      </c>
      <c r="C3186" s="1" t="s">
        <v>6320</v>
      </c>
    </row>
    <row r="3187" spans="1:3" ht="15">
      <c r="A3187">
        <f t="shared" si="49"/>
        <v>3187</v>
      </c>
      <c r="B3187" s="1" t="s">
        <v>6321</v>
      </c>
      <c r="C3187" s="1" t="s">
        <v>6322</v>
      </c>
    </row>
    <row r="3188" spans="1:3" ht="15">
      <c r="A3188">
        <f t="shared" si="49"/>
        <v>3188</v>
      </c>
      <c r="B3188" s="1" t="s">
        <v>6323</v>
      </c>
      <c r="C3188" s="1" t="s">
        <v>6324</v>
      </c>
    </row>
    <row r="3189" spans="1:3" ht="15">
      <c r="A3189">
        <f t="shared" si="49"/>
        <v>3189</v>
      </c>
      <c r="B3189" s="1" t="s">
        <v>6325</v>
      </c>
      <c r="C3189" s="1" t="s">
        <v>6326</v>
      </c>
    </row>
    <row r="3190" spans="1:3" ht="15">
      <c r="A3190">
        <f t="shared" si="49"/>
        <v>3190</v>
      </c>
      <c r="B3190" s="1" t="s">
        <v>6327</v>
      </c>
      <c r="C3190" s="1" t="s">
        <v>6328</v>
      </c>
    </row>
    <row r="3191" spans="1:3" ht="15">
      <c r="A3191">
        <f t="shared" si="49"/>
        <v>3191</v>
      </c>
      <c r="B3191" s="1" t="s">
        <v>6329</v>
      </c>
      <c r="C3191" s="1" t="s">
        <v>6330</v>
      </c>
    </row>
    <row r="3192" spans="1:3" ht="15">
      <c r="A3192">
        <f t="shared" si="49"/>
        <v>3192</v>
      </c>
      <c r="B3192" s="1" t="s">
        <v>6331</v>
      </c>
      <c r="C3192" s="1" t="s">
        <v>6332</v>
      </c>
    </row>
    <row r="3193" spans="1:3" ht="15">
      <c r="A3193">
        <f t="shared" si="49"/>
        <v>3193</v>
      </c>
      <c r="B3193" s="1" t="s">
        <v>6333</v>
      </c>
      <c r="C3193" s="1" t="s">
        <v>6334</v>
      </c>
    </row>
    <row r="3194" spans="1:3" ht="15">
      <c r="A3194">
        <f t="shared" si="49"/>
        <v>3194</v>
      </c>
      <c r="B3194" s="1" t="s">
        <v>6335</v>
      </c>
      <c r="C3194" s="1" t="s">
        <v>6336</v>
      </c>
    </row>
    <row r="3195" spans="1:3" ht="15">
      <c r="A3195">
        <f t="shared" si="49"/>
        <v>3195</v>
      </c>
      <c r="B3195" s="1" t="s">
        <v>6337</v>
      </c>
      <c r="C3195" s="1" t="s">
        <v>6338</v>
      </c>
    </row>
    <row r="3196" spans="1:3" ht="15">
      <c r="A3196">
        <f t="shared" si="49"/>
        <v>3196</v>
      </c>
      <c r="B3196" s="1" t="s">
        <v>6339</v>
      </c>
      <c r="C3196" s="1" t="s">
        <v>6340</v>
      </c>
    </row>
    <row r="3197" spans="1:3" ht="15">
      <c r="A3197">
        <f t="shared" si="49"/>
        <v>3197</v>
      </c>
      <c r="B3197" s="1" t="s">
        <v>6341</v>
      </c>
      <c r="C3197" s="1" t="s">
        <v>6342</v>
      </c>
    </row>
    <row r="3198" spans="1:3" ht="15">
      <c r="A3198">
        <f t="shared" si="49"/>
        <v>3198</v>
      </c>
      <c r="B3198" s="1" t="s">
        <v>6343</v>
      </c>
      <c r="C3198" s="1" t="s">
        <v>6344</v>
      </c>
    </row>
    <row r="3199" spans="1:3" ht="15">
      <c r="A3199">
        <f t="shared" si="49"/>
        <v>3199</v>
      </c>
      <c r="B3199" s="1" t="s">
        <v>6345</v>
      </c>
      <c r="C3199" s="1" t="s">
        <v>6346</v>
      </c>
    </row>
    <row r="3200" spans="1:3" ht="15">
      <c r="A3200">
        <f t="shared" si="49"/>
        <v>3200</v>
      </c>
      <c r="B3200" s="1" t="s">
        <v>6347</v>
      </c>
      <c r="C3200" s="1" t="s">
        <v>6348</v>
      </c>
    </row>
    <row r="3201" spans="1:3" ht="15">
      <c r="A3201">
        <f t="shared" si="49"/>
        <v>3201</v>
      </c>
      <c r="B3201" s="1" t="s">
        <v>6349</v>
      </c>
      <c r="C3201" s="1" t="s">
        <v>6350</v>
      </c>
    </row>
    <row r="3202" spans="1:3" ht="15">
      <c r="A3202">
        <f t="shared" si="49"/>
        <v>3202</v>
      </c>
      <c r="B3202" s="1" t="s">
        <v>6351</v>
      </c>
      <c r="C3202" s="1" t="s">
        <v>6352</v>
      </c>
    </row>
    <row r="3203" spans="1:3" ht="15">
      <c r="A3203">
        <f aca="true" t="shared" si="50" ref="A3203:A3266">A3202+1</f>
        <v>3203</v>
      </c>
      <c r="B3203" s="1" t="s">
        <v>6353</v>
      </c>
      <c r="C3203" s="1" t="s">
        <v>6354</v>
      </c>
    </row>
    <row r="3204" spans="1:3" ht="15">
      <c r="A3204">
        <f t="shared" si="50"/>
        <v>3204</v>
      </c>
      <c r="B3204" s="1" t="s">
        <v>6355</v>
      </c>
      <c r="C3204" s="1" t="s">
        <v>6356</v>
      </c>
    </row>
    <row r="3205" spans="1:3" ht="15">
      <c r="A3205">
        <f t="shared" si="50"/>
        <v>3205</v>
      </c>
      <c r="B3205" s="1" t="s">
        <v>6357</v>
      </c>
      <c r="C3205" s="1" t="s">
        <v>6358</v>
      </c>
    </row>
    <row r="3206" spans="1:3" ht="15">
      <c r="A3206">
        <f t="shared" si="50"/>
        <v>3206</v>
      </c>
      <c r="B3206" s="1" t="s">
        <v>6359</v>
      </c>
      <c r="C3206" s="1" t="s">
        <v>6360</v>
      </c>
    </row>
    <row r="3207" spans="1:3" ht="15">
      <c r="A3207">
        <f t="shared" si="50"/>
        <v>3207</v>
      </c>
      <c r="B3207" s="1" t="s">
        <v>6361</v>
      </c>
      <c r="C3207" s="1" t="s">
        <v>6330</v>
      </c>
    </row>
    <row r="3208" spans="1:3" ht="15">
      <c r="A3208">
        <f t="shared" si="50"/>
        <v>3208</v>
      </c>
      <c r="B3208" s="1" t="s">
        <v>6362</v>
      </c>
      <c r="C3208" s="1" t="s">
        <v>6363</v>
      </c>
    </row>
    <row r="3209" spans="1:3" ht="15">
      <c r="A3209">
        <f t="shared" si="50"/>
        <v>3209</v>
      </c>
      <c r="B3209" s="1" t="s">
        <v>6364</v>
      </c>
      <c r="C3209" s="1" t="s">
        <v>6365</v>
      </c>
    </row>
    <row r="3210" spans="1:3" ht="15">
      <c r="A3210">
        <f t="shared" si="50"/>
        <v>3210</v>
      </c>
      <c r="B3210" s="1" t="s">
        <v>6366</v>
      </c>
      <c r="C3210" s="1" t="s">
        <v>6367</v>
      </c>
    </row>
    <row r="3211" spans="1:3" ht="15">
      <c r="A3211">
        <f t="shared" si="50"/>
        <v>3211</v>
      </c>
      <c r="B3211" s="1" t="s">
        <v>6368</v>
      </c>
      <c r="C3211" s="1" t="s">
        <v>6369</v>
      </c>
    </row>
    <row r="3212" spans="1:3" ht="15">
      <c r="A3212">
        <f t="shared" si="50"/>
        <v>3212</v>
      </c>
      <c r="B3212" s="1" t="s">
        <v>6370</v>
      </c>
      <c r="C3212" s="1" t="s">
        <v>6371</v>
      </c>
    </row>
    <row r="3213" spans="1:3" ht="15">
      <c r="A3213">
        <f t="shared" si="50"/>
        <v>3213</v>
      </c>
      <c r="B3213" s="1" t="s">
        <v>6372</v>
      </c>
      <c r="C3213" s="1" t="s">
        <v>6373</v>
      </c>
    </row>
    <row r="3214" spans="1:3" ht="15">
      <c r="A3214">
        <f t="shared" si="50"/>
        <v>3214</v>
      </c>
      <c r="B3214" s="1" t="s">
        <v>6374</v>
      </c>
      <c r="C3214" s="1" t="s">
        <v>6375</v>
      </c>
    </row>
    <row r="3215" spans="1:3" ht="15">
      <c r="A3215">
        <f t="shared" si="50"/>
        <v>3215</v>
      </c>
      <c r="B3215" s="1" t="s">
        <v>6376</v>
      </c>
      <c r="C3215" s="1" t="s">
        <v>6377</v>
      </c>
    </row>
    <row r="3216" spans="1:3" ht="15">
      <c r="A3216">
        <f t="shared" si="50"/>
        <v>3216</v>
      </c>
      <c r="B3216" s="1" t="s">
        <v>6378</v>
      </c>
      <c r="C3216" s="1" t="s">
        <v>6379</v>
      </c>
    </row>
    <row r="3217" spans="1:3" ht="15">
      <c r="A3217">
        <f t="shared" si="50"/>
        <v>3217</v>
      </c>
      <c r="B3217" s="1" t="s">
        <v>6380</v>
      </c>
      <c r="C3217" s="1" t="s">
        <v>6381</v>
      </c>
    </row>
    <row r="3218" spans="1:3" ht="15">
      <c r="A3218">
        <f t="shared" si="50"/>
        <v>3218</v>
      </c>
      <c r="B3218" s="1" t="s">
        <v>6382</v>
      </c>
      <c r="C3218" s="1" t="s">
        <v>6383</v>
      </c>
    </row>
    <row r="3219" spans="1:3" ht="15">
      <c r="A3219">
        <f t="shared" si="50"/>
        <v>3219</v>
      </c>
      <c r="B3219" s="1" t="s">
        <v>6384</v>
      </c>
      <c r="C3219" s="1" t="s">
        <v>6385</v>
      </c>
    </row>
    <row r="3220" spans="1:3" ht="15">
      <c r="A3220">
        <f t="shared" si="50"/>
        <v>3220</v>
      </c>
      <c r="B3220" s="1" t="s">
        <v>6386</v>
      </c>
      <c r="C3220" s="1" t="s">
        <v>6387</v>
      </c>
    </row>
    <row r="3221" spans="1:3" ht="15">
      <c r="A3221">
        <f t="shared" si="50"/>
        <v>3221</v>
      </c>
      <c r="B3221" s="1" t="s">
        <v>6388</v>
      </c>
      <c r="C3221" s="1" t="s">
        <v>6389</v>
      </c>
    </row>
    <row r="3222" spans="1:3" ht="15">
      <c r="A3222">
        <f t="shared" si="50"/>
        <v>3222</v>
      </c>
      <c r="B3222" s="1" t="s">
        <v>6390</v>
      </c>
      <c r="C3222" s="1" t="s">
        <v>6391</v>
      </c>
    </row>
    <row r="3223" spans="1:3" ht="15">
      <c r="A3223">
        <f t="shared" si="50"/>
        <v>3223</v>
      </c>
      <c r="B3223" s="1" t="s">
        <v>6392</v>
      </c>
      <c r="C3223" s="1" t="s">
        <v>6393</v>
      </c>
    </row>
    <row r="3224" spans="1:3" ht="15">
      <c r="A3224">
        <f t="shared" si="50"/>
        <v>3224</v>
      </c>
      <c r="B3224" s="1" t="s">
        <v>6394</v>
      </c>
      <c r="C3224" s="1" t="s">
        <v>6395</v>
      </c>
    </row>
    <row r="3225" spans="1:3" ht="15">
      <c r="A3225">
        <f t="shared" si="50"/>
        <v>3225</v>
      </c>
      <c r="B3225" s="1" t="s">
        <v>6396</v>
      </c>
      <c r="C3225" s="1" t="s">
        <v>6397</v>
      </c>
    </row>
    <row r="3226" spans="1:3" ht="15">
      <c r="A3226">
        <f t="shared" si="50"/>
        <v>3226</v>
      </c>
      <c r="B3226" s="1" t="s">
        <v>6398</v>
      </c>
      <c r="C3226" s="1" t="s">
        <v>6399</v>
      </c>
    </row>
    <row r="3227" spans="1:3" ht="15">
      <c r="A3227">
        <f t="shared" si="50"/>
        <v>3227</v>
      </c>
      <c r="B3227" s="1" t="s">
        <v>6400</v>
      </c>
      <c r="C3227" s="1" t="s">
        <v>6401</v>
      </c>
    </row>
    <row r="3228" spans="1:3" ht="15">
      <c r="A3228">
        <f t="shared" si="50"/>
        <v>3228</v>
      </c>
      <c r="B3228" s="1" t="s">
        <v>6402</v>
      </c>
      <c r="C3228" s="1" t="s">
        <v>6403</v>
      </c>
    </row>
    <row r="3229" spans="1:3" ht="15">
      <c r="A3229">
        <f t="shared" si="50"/>
        <v>3229</v>
      </c>
      <c r="B3229" s="1" t="s">
        <v>6404</v>
      </c>
      <c r="C3229" s="1" t="s">
        <v>6405</v>
      </c>
    </row>
    <row r="3230" spans="1:3" ht="15">
      <c r="A3230">
        <f t="shared" si="50"/>
        <v>3230</v>
      </c>
      <c r="B3230" s="1" t="s">
        <v>6406</v>
      </c>
      <c r="C3230" s="1" t="s">
        <v>6407</v>
      </c>
    </row>
    <row r="3231" spans="1:3" ht="15">
      <c r="A3231">
        <f t="shared" si="50"/>
        <v>3231</v>
      </c>
      <c r="B3231" s="1" t="s">
        <v>6408</v>
      </c>
      <c r="C3231" s="1" t="s">
        <v>6409</v>
      </c>
    </row>
    <row r="3232" spans="1:3" ht="15">
      <c r="A3232">
        <f t="shared" si="50"/>
        <v>3232</v>
      </c>
      <c r="B3232" s="1" t="s">
        <v>6410</v>
      </c>
      <c r="C3232" s="1" t="s">
        <v>6411</v>
      </c>
    </row>
    <row r="3233" spans="1:3" ht="15">
      <c r="A3233">
        <f t="shared" si="50"/>
        <v>3233</v>
      </c>
      <c r="B3233" s="1" t="s">
        <v>6412</v>
      </c>
      <c r="C3233" s="1" t="s">
        <v>6413</v>
      </c>
    </row>
    <row r="3234" spans="1:3" ht="15">
      <c r="A3234">
        <f t="shared" si="50"/>
        <v>3234</v>
      </c>
      <c r="B3234" s="1" t="s">
        <v>6414</v>
      </c>
      <c r="C3234" s="1" t="s">
        <v>6415</v>
      </c>
    </row>
    <row r="3235" spans="1:3" ht="15">
      <c r="A3235">
        <f t="shared" si="50"/>
        <v>3235</v>
      </c>
      <c r="B3235" s="1" t="s">
        <v>6416</v>
      </c>
      <c r="C3235" s="1" t="s">
        <v>6417</v>
      </c>
    </row>
    <row r="3236" spans="1:3" ht="15">
      <c r="A3236">
        <f t="shared" si="50"/>
        <v>3236</v>
      </c>
      <c r="B3236" s="1" t="s">
        <v>6418</v>
      </c>
      <c r="C3236" s="1" t="s">
        <v>6419</v>
      </c>
    </row>
    <row r="3237" spans="1:3" ht="15">
      <c r="A3237">
        <f t="shared" si="50"/>
        <v>3237</v>
      </c>
      <c r="B3237" s="1" t="s">
        <v>6420</v>
      </c>
      <c r="C3237" s="1" t="s">
        <v>6421</v>
      </c>
    </row>
    <row r="3238" spans="1:3" ht="15">
      <c r="A3238">
        <f t="shared" si="50"/>
        <v>3238</v>
      </c>
      <c r="B3238" s="1" t="s">
        <v>6422</v>
      </c>
      <c r="C3238" s="1" t="s">
        <v>6423</v>
      </c>
    </row>
    <row r="3239" spans="1:3" ht="15">
      <c r="A3239">
        <f t="shared" si="50"/>
        <v>3239</v>
      </c>
      <c r="B3239" s="1" t="s">
        <v>6424</v>
      </c>
      <c r="C3239" s="1" t="s">
        <v>6425</v>
      </c>
    </row>
    <row r="3240" spans="1:3" ht="15">
      <c r="A3240">
        <f t="shared" si="50"/>
        <v>3240</v>
      </c>
      <c r="B3240" s="1" t="s">
        <v>6426</v>
      </c>
      <c r="C3240" s="1" t="s">
        <v>6427</v>
      </c>
    </row>
    <row r="3241" spans="1:3" ht="15">
      <c r="A3241">
        <f t="shared" si="50"/>
        <v>3241</v>
      </c>
      <c r="B3241" s="1" t="s">
        <v>6428</v>
      </c>
      <c r="C3241" s="1" t="s">
        <v>6429</v>
      </c>
    </row>
    <row r="3242" spans="1:3" ht="15">
      <c r="A3242">
        <f t="shared" si="50"/>
        <v>3242</v>
      </c>
      <c r="B3242" s="1" t="s">
        <v>6430</v>
      </c>
      <c r="C3242" s="1" t="s">
        <v>6431</v>
      </c>
    </row>
    <row r="3243" spans="1:3" ht="15">
      <c r="A3243">
        <f t="shared" si="50"/>
        <v>3243</v>
      </c>
      <c r="B3243" s="1" t="s">
        <v>6432</v>
      </c>
      <c r="C3243" s="1" t="s">
        <v>6433</v>
      </c>
    </row>
    <row r="3244" spans="1:3" ht="15">
      <c r="A3244">
        <f t="shared" si="50"/>
        <v>3244</v>
      </c>
      <c r="B3244" s="1" t="s">
        <v>6434</v>
      </c>
      <c r="C3244" s="1" t="s">
        <v>6435</v>
      </c>
    </row>
    <row r="3245" spans="1:3" ht="15">
      <c r="A3245">
        <f t="shared" si="50"/>
        <v>3245</v>
      </c>
      <c r="B3245" s="1" t="s">
        <v>6436</v>
      </c>
      <c r="C3245" s="1" t="s">
        <v>6437</v>
      </c>
    </row>
    <row r="3246" spans="1:3" ht="15">
      <c r="A3246">
        <f t="shared" si="50"/>
        <v>3246</v>
      </c>
      <c r="B3246" s="1" t="s">
        <v>6438</v>
      </c>
      <c r="C3246" s="1" t="s">
        <v>6439</v>
      </c>
    </row>
    <row r="3247" spans="1:3" ht="15">
      <c r="A3247">
        <f t="shared" si="50"/>
        <v>3247</v>
      </c>
      <c r="B3247" s="1" t="s">
        <v>6440</v>
      </c>
      <c r="C3247" s="1" t="s">
        <v>6441</v>
      </c>
    </row>
    <row r="3248" spans="1:3" ht="15">
      <c r="A3248">
        <f t="shared" si="50"/>
        <v>3248</v>
      </c>
      <c r="B3248" s="1" t="s">
        <v>6442</v>
      </c>
      <c r="C3248" s="1" t="s">
        <v>6443</v>
      </c>
    </row>
    <row r="3249" spans="1:3" ht="15">
      <c r="A3249">
        <f t="shared" si="50"/>
        <v>3249</v>
      </c>
      <c r="B3249" s="1" t="s">
        <v>6444</v>
      </c>
      <c r="C3249" s="1" t="s">
        <v>6445</v>
      </c>
    </row>
    <row r="3250" spans="1:3" ht="15">
      <c r="A3250">
        <f t="shared" si="50"/>
        <v>3250</v>
      </c>
      <c r="B3250" s="1" t="s">
        <v>6446</v>
      </c>
      <c r="C3250" s="1" t="s">
        <v>6447</v>
      </c>
    </row>
    <row r="3251" spans="1:3" ht="15">
      <c r="A3251">
        <f t="shared" si="50"/>
        <v>3251</v>
      </c>
      <c r="B3251" s="1" t="s">
        <v>6448</v>
      </c>
      <c r="C3251" s="1" t="s">
        <v>6449</v>
      </c>
    </row>
    <row r="3252" spans="1:3" ht="15">
      <c r="A3252">
        <f t="shared" si="50"/>
        <v>3252</v>
      </c>
      <c r="B3252" s="1" t="s">
        <v>6450</v>
      </c>
      <c r="C3252" s="1" t="s">
        <v>6451</v>
      </c>
    </row>
    <row r="3253" spans="1:3" ht="15">
      <c r="A3253">
        <f t="shared" si="50"/>
        <v>3253</v>
      </c>
      <c r="B3253" s="1" t="s">
        <v>6452</v>
      </c>
      <c r="C3253" s="1" t="s">
        <v>6453</v>
      </c>
    </row>
    <row r="3254" spans="1:3" ht="15">
      <c r="A3254">
        <f t="shared" si="50"/>
        <v>3254</v>
      </c>
      <c r="B3254" s="1" t="s">
        <v>6454</v>
      </c>
      <c r="C3254" s="1" t="s">
        <v>6455</v>
      </c>
    </row>
    <row r="3255" spans="1:3" ht="15">
      <c r="A3255">
        <f t="shared" si="50"/>
        <v>3255</v>
      </c>
      <c r="B3255" s="1" t="s">
        <v>6456</v>
      </c>
      <c r="C3255" s="1" t="s">
        <v>6457</v>
      </c>
    </row>
    <row r="3256" spans="1:3" ht="15">
      <c r="A3256">
        <f t="shared" si="50"/>
        <v>3256</v>
      </c>
      <c r="B3256" s="1" t="s">
        <v>6458</v>
      </c>
      <c r="C3256" s="1" t="s">
        <v>6459</v>
      </c>
    </row>
    <row r="3257" spans="1:3" ht="15">
      <c r="A3257">
        <f t="shared" si="50"/>
        <v>3257</v>
      </c>
      <c r="B3257" s="1" t="s">
        <v>6460</v>
      </c>
      <c r="C3257" s="1" t="s">
        <v>6461</v>
      </c>
    </row>
    <row r="3258" spans="1:3" ht="15">
      <c r="A3258">
        <f t="shared" si="50"/>
        <v>3258</v>
      </c>
      <c r="B3258" s="1" t="s">
        <v>6462</v>
      </c>
      <c r="C3258" s="1" t="s">
        <v>6463</v>
      </c>
    </row>
    <row r="3259" spans="1:3" ht="15">
      <c r="A3259">
        <f t="shared" si="50"/>
        <v>3259</v>
      </c>
      <c r="B3259" s="1" t="s">
        <v>6464</v>
      </c>
      <c r="C3259" s="1" t="s">
        <v>6465</v>
      </c>
    </row>
    <row r="3260" spans="1:3" ht="15">
      <c r="A3260">
        <f t="shared" si="50"/>
        <v>3260</v>
      </c>
      <c r="B3260" s="1" t="s">
        <v>6466</v>
      </c>
      <c r="C3260" s="1" t="s">
        <v>6467</v>
      </c>
    </row>
    <row r="3261" spans="1:3" ht="15">
      <c r="A3261">
        <f t="shared" si="50"/>
        <v>3261</v>
      </c>
      <c r="B3261" s="1" t="s">
        <v>6468</v>
      </c>
      <c r="C3261" s="1" t="s">
        <v>6469</v>
      </c>
    </row>
    <row r="3262" spans="1:3" ht="15">
      <c r="A3262">
        <f t="shared" si="50"/>
        <v>3262</v>
      </c>
      <c r="B3262" s="1" t="s">
        <v>6470</v>
      </c>
      <c r="C3262" s="1" t="s">
        <v>6471</v>
      </c>
    </row>
    <row r="3263" spans="1:3" ht="15">
      <c r="A3263">
        <f t="shared" si="50"/>
        <v>3263</v>
      </c>
      <c r="B3263" s="1" t="s">
        <v>6472</v>
      </c>
      <c r="C3263" s="1" t="s">
        <v>6473</v>
      </c>
    </row>
    <row r="3264" spans="1:3" ht="15">
      <c r="A3264">
        <f t="shared" si="50"/>
        <v>3264</v>
      </c>
      <c r="B3264" s="1" t="s">
        <v>6474</v>
      </c>
      <c r="C3264" s="1" t="s">
        <v>6475</v>
      </c>
    </row>
    <row r="3265" spans="1:3" ht="15">
      <c r="A3265">
        <f t="shared" si="50"/>
        <v>3265</v>
      </c>
      <c r="B3265" s="1" t="s">
        <v>6476</v>
      </c>
      <c r="C3265" s="1" t="s">
        <v>6477</v>
      </c>
    </row>
    <row r="3266" spans="1:3" ht="15">
      <c r="A3266">
        <f t="shared" si="50"/>
        <v>3266</v>
      </c>
      <c r="B3266" s="1" t="s">
        <v>6478</v>
      </c>
      <c r="C3266" s="1" t="s">
        <v>6479</v>
      </c>
    </row>
    <row r="3267" spans="1:3" ht="15">
      <c r="A3267">
        <f aca="true" t="shared" si="51" ref="A3267:A3330">A3266+1</f>
        <v>3267</v>
      </c>
      <c r="B3267" s="1" t="s">
        <v>6480</v>
      </c>
      <c r="C3267" s="1" t="s">
        <v>6481</v>
      </c>
    </row>
    <row r="3268" spans="1:3" ht="15">
      <c r="A3268">
        <f t="shared" si="51"/>
        <v>3268</v>
      </c>
      <c r="B3268" s="1" t="s">
        <v>6482</v>
      </c>
      <c r="C3268" s="1" t="s">
        <v>6483</v>
      </c>
    </row>
    <row r="3269" spans="1:3" ht="15">
      <c r="A3269">
        <f t="shared" si="51"/>
        <v>3269</v>
      </c>
      <c r="B3269" s="1" t="s">
        <v>6484</v>
      </c>
      <c r="C3269" s="1" t="s">
        <v>6485</v>
      </c>
    </row>
    <row r="3270" spans="1:3" ht="15">
      <c r="A3270">
        <f t="shared" si="51"/>
        <v>3270</v>
      </c>
      <c r="B3270" s="1" t="s">
        <v>6486</v>
      </c>
      <c r="C3270" s="1" t="s">
        <v>6487</v>
      </c>
    </row>
    <row r="3271" spans="1:3" ht="15">
      <c r="A3271">
        <f t="shared" si="51"/>
        <v>3271</v>
      </c>
      <c r="B3271" s="1" t="s">
        <v>6488</v>
      </c>
      <c r="C3271" s="1" t="s">
        <v>6489</v>
      </c>
    </row>
    <row r="3272" spans="1:3" ht="15">
      <c r="A3272">
        <f t="shared" si="51"/>
        <v>3272</v>
      </c>
      <c r="B3272" s="1" t="s">
        <v>6490</v>
      </c>
      <c r="C3272" s="1" t="s">
        <v>6491</v>
      </c>
    </row>
    <row r="3273" spans="1:3" ht="15">
      <c r="A3273">
        <f t="shared" si="51"/>
        <v>3273</v>
      </c>
      <c r="B3273" s="1" t="s">
        <v>6492</v>
      </c>
      <c r="C3273" s="1" t="s">
        <v>6493</v>
      </c>
    </row>
    <row r="3274" spans="1:3" ht="15">
      <c r="A3274">
        <f t="shared" si="51"/>
        <v>3274</v>
      </c>
      <c r="B3274" s="1" t="s">
        <v>6494</v>
      </c>
      <c r="C3274" s="1" t="s">
        <v>6495</v>
      </c>
    </row>
    <row r="3275" spans="1:3" ht="15">
      <c r="A3275">
        <f t="shared" si="51"/>
        <v>3275</v>
      </c>
      <c r="B3275" s="1" t="s">
        <v>6496</v>
      </c>
      <c r="C3275" s="1" t="s">
        <v>6497</v>
      </c>
    </row>
    <row r="3276" spans="1:3" ht="15">
      <c r="A3276">
        <f t="shared" si="51"/>
        <v>3276</v>
      </c>
      <c r="B3276" s="1" t="s">
        <v>6498</v>
      </c>
      <c r="C3276" s="1" t="s">
        <v>6499</v>
      </c>
    </row>
    <row r="3277" spans="1:3" ht="15">
      <c r="A3277">
        <f t="shared" si="51"/>
        <v>3277</v>
      </c>
      <c r="B3277" s="1" t="s">
        <v>6500</v>
      </c>
      <c r="C3277" s="1" t="s">
        <v>6501</v>
      </c>
    </row>
    <row r="3278" spans="1:3" ht="15">
      <c r="A3278">
        <f t="shared" si="51"/>
        <v>3278</v>
      </c>
      <c r="B3278" s="1" t="s">
        <v>6502</v>
      </c>
      <c r="C3278" s="1" t="s">
        <v>6503</v>
      </c>
    </row>
    <row r="3279" spans="1:3" ht="15">
      <c r="A3279">
        <f t="shared" si="51"/>
        <v>3279</v>
      </c>
      <c r="B3279" s="1" t="s">
        <v>6504</v>
      </c>
      <c r="C3279" s="1" t="s">
        <v>6505</v>
      </c>
    </row>
    <row r="3280" spans="1:3" ht="15">
      <c r="A3280">
        <f t="shared" si="51"/>
        <v>3280</v>
      </c>
      <c r="B3280" s="1" t="s">
        <v>6506</v>
      </c>
      <c r="C3280" s="1" t="s">
        <v>6507</v>
      </c>
    </row>
    <row r="3281" spans="1:3" ht="15">
      <c r="A3281">
        <f t="shared" si="51"/>
        <v>3281</v>
      </c>
      <c r="B3281" s="1" t="s">
        <v>6508</v>
      </c>
      <c r="C3281" s="1" t="s">
        <v>6509</v>
      </c>
    </row>
    <row r="3282" spans="1:3" ht="15">
      <c r="A3282">
        <f t="shared" si="51"/>
        <v>3282</v>
      </c>
      <c r="B3282" s="1" t="s">
        <v>6510</v>
      </c>
      <c r="C3282" s="1" t="s">
        <v>6511</v>
      </c>
    </row>
    <row r="3283" spans="1:3" ht="15">
      <c r="A3283">
        <f t="shared" si="51"/>
        <v>3283</v>
      </c>
      <c r="B3283" s="1" t="s">
        <v>6512</v>
      </c>
      <c r="C3283" s="1" t="s">
        <v>6513</v>
      </c>
    </row>
    <row r="3284" spans="1:3" ht="15">
      <c r="A3284">
        <f t="shared" si="51"/>
        <v>3284</v>
      </c>
      <c r="B3284" s="1" t="s">
        <v>6514</v>
      </c>
      <c r="C3284" s="1" t="s">
        <v>6515</v>
      </c>
    </row>
    <row r="3285" spans="1:3" ht="15">
      <c r="A3285">
        <f t="shared" si="51"/>
        <v>3285</v>
      </c>
      <c r="B3285" s="1" t="s">
        <v>6516</v>
      </c>
      <c r="C3285" s="1" t="s">
        <v>6517</v>
      </c>
    </row>
    <row r="3286" spans="1:3" ht="15">
      <c r="A3286">
        <f t="shared" si="51"/>
        <v>3286</v>
      </c>
      <c r="B3286" s="1" t="s">
        <v>6518</v>
      </c>
      <c r="C3286" s="1" t="s">
        <v>6519</v>
      </c>
    </row>
    <row r="3287" spans="1:3" ht="15">
      <c r="A3287">
        <f t="shared" si="51"/>
        <v>3287</v>
      </c>
      <c r="B3287" s="1" t="s">
        <v>6520</v>
      </c>
      <c r="C3287" s="1" t="s">
        <v>6519</v>
      </c>
    </row>
    <row r="3288" spans="1:3" ht="15">
      <c r="A3288">
        <f t="shared" si="51"/>
        <v>3288</v>
      </c>
      <c r="B3288" s="1" t="s">
        <v>6521</v>
      </c>
      <c r="C3288" s="1" t="s">
        <v>6519</v>
      </c>
    </row>
    <row r="3289" spans="1:3" ht="15">
      <c r="A3289">
        <f t="shared" si="51"/>
        <v>3289</v>
      </c>
      <c r="B3289" s="1" t="s">
        <v>6522</v>
      </c>
      <c r="C3289" s="1" t="s">
        <v>6523</v>
      </c>
    </row>
    <row r="3290" spans="1:3" ht="15">
      <c r="A3290">
        <f t="shared" si="51"/>
        <v>3290</v>
      </c>
      <c r="B3290" s="1" t="s">
        <v>6524</v>
      </c>
      <c r="C3290" s="1" t="s">
        <v>6525</v>
      </c>
    </row>
    <row r="3291" spans="1:3" ht="15">
      <c r="A3291">
        <f t="shared" si="51"/>
        <v>3291</v>
      </c>
      <c r="B3291" s="1" t="s">
        <v>6526</v>
      </c>
      <c r="C3291" s="1" t="s">
        <v>6527</v>
      </c>
    </row>
    <row r="3292" spans="1:3" ht="15">
      <c r="A3292">
        <f t="shared" si="51"/>
        <v>3292</v>
      </c>
      <c r="B3292" s="1" t="s">
        <v>6528</v>
      </c>
      <c r="C3292" s="1" t="s">
        <v>6529</v>
      </c>
    </row>
    <row r="3293" spans="1:3" ht="15">
      <c r="A3293">
        <f t="shared" si="51"/>
        <v>3293</v>
      </c>
      <c r="B3293" s="1" t="s">
        <v>6530</v>
      </c>
      <c r="C3293" s="1" t="s">
        <v>6531</v>
      </c>
    </row>
    <row r="3294" spans="1:3" ht="15">
      <c r="A3294">
        <f t="shared" si="51"/>
        <v>3294</v>
      </c>
      <c r="B3294" s="1" t="s">
        <v>6532</v>
      </c>
      <c r="C3294" s="1" t="s">
        <v>6533</v>
      </c>
    </row>
    <row r="3295" spans="1:3" ht="15">
      <c r="A3295">
        <f t="shared" si="51"/>
        <v>3295</v>
      </c>
      <c r="B3295" s="1" t="s">
        <v>6534</v>
      </c>
      <c r="C3295" s="1" t="s">
        <v>6535</v>
      </c>
    </row>
    <row r="3296" spans="1:3" ht="15">
      <c r="A3296">
        <f t="shared" si="51"/>
        <v>3296</v>
      </c>
      <c r="B3296" s="1" t="s">
        <v>6536</v>
      </c>
      <c r="C3296" s="1" t="s">
        <v>6537</v>
      </c>
    </row>
    <row r="3297" spans="1:3" ht="15">
      <c r="A3297">
        <f t="shared" si="51"/>
        <v>3297</v>
      </c>
      <c r="B3297" s="1" t="s">
        <v>6538</v>
      </c>
      <c r="C3297" s="1" t="s">
        <v>6539</v>
      </c>
    </row>
    <row r="3298" spans="1:3" ht="15">
      <c r="A3298">
        <f t="shared" si="51"/>
        <v>3298</v>
      </c>
      <c r="B3298" s="1" t="s">
        <v>6540</v>
      </c>
      <c r="C3298" s="1" t="s">
        <v>6541</v>
      </c>
    </row>
    <row r="3299" spans="1:3" ht="15">
      <c r="A3299">
        <f t="shared" si="51"/>
        <v>3299</v>
      </c>
      <c r="B3299" s="1" t="s">
        <v>6542</v>
      </c>
      <c r="C3299" s="1" t="s">
        <v>6543</v>
      </c>
    </row>
    <row r="3300" spans="1:3" ht="15">
      <c r="A3300">
        <f t="shared" si="51"/>
        <v>3300</v>
      </c>
      <c r="B3300" s="1" t="s">
        <v>6544</v>
      </c>
      <c r="C3300" s="1" t="s">
        <v>6545</v>
      </c>
    </row>
    <row r="3301" spans="1:3" ht="15">
      <c r="A3301">
        <f t="shared" si="51"/>
        <v>3301</v>
      </c>
      <c r="B3301" s="1" t="s">
        <v>6546</v>
      </c>
      <c r="C3301" s="1" t="s">
        <v>6547</v>
      </c>
    </row>
    <row r="3302" spans="1:3" ht="15">
      <c r="A3302">
        <f t="shared" si="51"/>
        <v>3302</v>
      </c>
      <c r="B3302" s="1" t="s">
        <v>6548</v>
      </c>
      <c r="C3302" s="1" t="s">
        <v>6549</v>
      </c>
    </row>
    <row r="3303" spans="1:3" ht="15">
      <c r="A3303">
        <f t="shared" si="51"/>
        <v>3303</v>
      </c>
      <c r="B3303" s="1" t="s">
        <v>6550</v>
      </c>
      <c r="C3303" s="1" t="s">
        <v>6551</v>
      </c>
    </row>
    <row r="3304" spans="1:3" ht="15">
      <c r="A3304">
        <f t="shared" si="51"/>
        <v>3304</v>
      </c>
      <c r="B3304" s="1" t="s">
        <v>6552</v>
      </c>
      <c r="C3304" s="1" t="s">
        <v>6553</v>
      </c>
    </row>
    <row r="3305" spans="1:3" ht="15">
      <c r="A3305">
        <f t="shared" si="51"/>
        <v>3305</v>
      </c>
      <c r="B3305" s="1" t="s">
        <v>6554</v>
      </c>
      <c r="C3305" s="1" t="s">
        <v>6555</v>
      </c>
    </row>
    <row r="3306" spans="1:3" ht="15">
      <c r="A3306">
        <f t="shared" si="51"/>
        <v>3306</v>
      </c>
      <c r="B3306" s="1" t="s">
        <v>6556</v>
      </c>
      <c r="C3306" s="1" t="s">
        <v>6557</v>
      </c>
    </row>
    <row r="3307" spans="1:3" ht="15">
      <c r="A3307">
        <f t="shared" si="51"/>
        <v>3307</v>
      </c>
      <c r="B3307" s="1" t="s">
        <v>6558</v>
      </c>
      <c r="C3307" s="1" t="s">
        <v>6559</v>
      </c>
    </row>
    <row r="3308" spans="1:3" ht="15">
      <c r="A3308">
        <f t="shared" si="51"/>
        <v>3308</v>
      </c>
      <c r="B3308" s="1" t="s">
        <v>6560</v>
      </c>
      <c r="C3308" s="1" t="s">
        <v>6561</v>
      </c>
    </row>
    <row r="3309" spans="1:3" ht="15">
      <c r="A3309">
        <f t="shared" si="51"/>
        <v>3309</v>
      </c>
      <c r="B3309" s="1" t="s">
        <v>6562</v>
      </c>
      <c r="C3309" s="1" t="s">
        <v>6563</v>
      </c>
    </row>
    <row r="3310" spans="1:3" ht="15">
      <c r="A3310">
        <f t="shared" si="51"/>
        <v>3310</v>
      </c>
      <c r="B3310" s="1" t="s">
        <v>6564</v>
      </c>
      <c r="C3310" s="1" t="s">
        <v>6565</v>
      </c>
    </row>
    <row r="3311" spans="1:3" ht="15">
      <c r="A3311">
        <f t="shared" si="51"/>
        <v>3311</v>
      </c>
      <c r="B3311" s="1" t="s">
        <v>6566</v>
      </c>
      <c r="C3311" s="1" t="s">
        <v>6567</v>
      </c>
    </row>
    <row r="3312" spans="1:3" ht="15">
      <c r="A3312">
        <f t="shared" si="51"/>
        <v>3312</v>
      </c>
      <c r="B3312" s="1" t="s">
        <v>6568</v>
      </c>
      <c r="C3312" s="1" t="s">
        <v>6569</v>
      </c>
    </row>
    <row r="3313" spans="1:3" ht="15">
      <c r="A3313">
        <f t="shared" si="51"/>
        <v>3313</v>
      </c>
      <c r="B3313" s="1" t="s">
        <v>6570</v>
      </c>
      <c r="C3313" s="1" t="s">
        <v>6571</v>
      </c>
    </row>
    <row r="3314" spans="1:3" ht="15">
      <c r="A3314">
        <f t="shared" si="51"/>
        <v>3314</v>
      </c>
      <c r="B3314" s="1" t="s">
        <v>6572</v>
      </c>
      <c r="C3314" s="1" t="s">
        <v>6573</v>
      </c>
    </row>
    <row r="3315" spans="1:3" ht="15">
      <c r="A3315">
        <f t="shared" si="51"/>
        <v>3315</v>
      </c>
      <c r="B3315" s="1" t="s">
        <v>6574</v>
      </c>
      <c r="C3315" s="1" t="s">
        <v>6575</v>
      </c>
    </row>
    <row r="3316" spans="1:3" ht="15">
      <c r="A3316">
        <f t="shared" si="51"/>
        <v>3316</v>
      </c>
      <c r="B3316" s="1" t="s">
        <v>6576</v>
      </c>
      <c r="C3316" s="1" t="s">
        <v>6577</v>
      </c>
    </row>
    <row r="3317" spans="1:3" ht="15">
      <c r="A3317">
        <f t="shared" si="51"/>
        <v>3317</v>
      </c>
      <c r="B3317" s="1" t="s">
        <v>6578</v>
      </c>
      <c r="C3317" s="1" t="s">
        <v>6579</v>
      </c>
    </row>
    <row r="3318" spans="1:3" ht="15">
      <c r="A3318">
        <f t="shared" si="51"/>
        <v>3318</v>
      </c>
      <c r="B3318" s="1" t="s">
        <v>6580</v>
      </c>
      <c r="C3318" s="1" t="s">
        <v>6581</v>
      </c>
    </row>
    <row r="3319" spans="1:3" ht="15">
      <c r="A3319">
        <f t="shared" si="51"/>
        <v>3319</v>
      </c>
      <c r="B3319" s="1" t="s">
        <v>6582</v>
      </c>
      <c r="C3319" s="1" t="s">
        <v>6583</v>
      </c>
    </row>
    <row r="3320" spans="1:3" ht="15">
      <c r="A3320">
        <f t="shared" si="51"/>
        <v>3320</v>
      </c>
      <c r="B3320" s="1" t="s">
        <v>6584</v>
      </c>
      <c r="C3320" s="1" t="s">
        <v>6585</v>
      </c>
    </row>
    <row r="3321" spans="1:3" ht="15">
      <c r="A3321">
        <f t="shared" si="51"/>
        <v>3321</v>
      </c>
      <c r="B3321" s="1" t="s">
        <v>6586</v>
      </c>
      <c r="C3321" s="1" t="s">
        <v>6587</v>
      </c>
    </row>
    <row r="3322" spans="1:3" ht="15">
      <c r="A3322">
        <f t="shared" si="51"/>
        <v>3322</v>
      </c>
      <c r="B3322" s="1" t="s">
        <v>6588</v>
      </c>
      <c r="C3322" s="1" t="s">
        <v>6589</v>
      </c>
    </row>
    <row r="3323" spans="1:3" ht="15">
      <c r="A3323">
        <f t="shared" si="51"/>
        <v>3323</v>
      </c>
      <c r="B3323" s="1" t="s">
        <v>6590</v>
      </c>
      <c r="C3323" s="1" t="s">
        <v>6591</v>
      </c>
    </row>
    <row r="3324" spans="1:3" ht="15">
      <c r="A3324">
        <f t="shared" si="51"/>
        <v>3324</v>
      </c>
      <c r="B3324" s="1" t="s">
        <v>6592</v>
      </c>
      <c r="C3324" s="1" t="s">
        <v>6593</v>
      </c>
    </row>
    <row r="3325" spans="1:3" ht="15">
      <c r="A3325">
        <f t="shared" si="51"/>
        <v>3325</v>
      </c>
      <c r="B3325" s="1" t="s">
        <v>6594</v>
      </c>
      <c r="C3325" s="1" t="s">
        <v>6595</v>
      </c>
    </row>
    <row r="3326" spans="1:3" ht="15">
      <c r="A3326">
        <f t="shared" si="51"/>
        <v>3326</v>
      </c>
      <c r="B3326" s="1" t="s">
        <v>6596</v>
      </c>
      <c r="C3326" s="1" t="s">
        <v>6597</v>
      </c>
    </row>
    <row r="3327" spans="1:3" ht="15">
      <c r="A3327">
        <f t="shared" si="51"/>
        <v>3327</v>
      </c>
      <c r="B3327" s="1" t="s">
        <v>6598</v>
      </c>
      <c r="C3327" s="1" t="s">
        <v>6599</v>
      </c>
    </row>
    <row r="3328" spans="1:3" ht="15">
      <c r="A3328">
        <f t="shared" si="51"/>
        <v>3328</v>
      </c>
      <c r="B3328" s="1" t="s">
        <v>6600</v>
      </c>
      <c r="C3328" s="1" t="s">
        <v>6601</v>
      </c>
    </row>
    <row r="3329" spans="1:3" ht="15">
      <c r="A3329">
        <f t="shared" si="51"/>
        <v>3329</v>
      </c>
      <c r="B3329" s="1" t="s">
        <v>6602</v>
      </c>
      <c r="C3329" s="1" t="s">
        <v>6603</v>
      </c>
    </row>
    <row r="3330" spans="1:3" ht="15">
      <c r="A3330">
        <f t="shared" si="51"/>
        <v>3330</v>
      </c>
      <c r="B3330" s="1" t="s">
        <v>6604</v>
      </c>
      <c r="C3330" s="1" t="s">
        <v>6605</v>
      </c>
    </row>
    <row r="3331" spans="1:3" ht="15">
      <c r="A3331">
        <f aca="true" t="shared" si="52" ref="A3331:A3394">A3330+1</f>
        <v>3331</v>
      </c>
      <c r="B3331" s="1" t="s">
        <v>6606</v>
      </c>
      <c r="C3331" s="1" t="s">
        <v>6607</v>
      </c>
    </row>
    <row r="3332" spans="1:3" ht="15">
      <c r="A3332">
        <f t="shared" si="52"/>
        <v>3332</v>
      </c>
      <c r="B3332" s="1" t="s">
        <v>6608</v>
      </c>
      <c r="C3332" s="1" t="s">
        <v>6609</v>
      </c>
    </row>
    <row r="3333" spans="1:3" ht="15">
      <c r="A3333">
        <f t="shared" si="52"/>
        <v>3333</v>
      </c>
      <c r="B3333" s="1" t="s">
        <v>6610</v>
      </c>
      <c r="C3333" s="1" t="s">
        <v>6611</v>
      </c>
    </row>
    <row r="3334" spans="1:3" ht="15">
      <c r="A3334">
        <f t="shared" si="52"/>
        <v>3334</v>
      </c>
      <c r="B3334" s="1" t="s">
        <v>6612</v>
      </c>
      <c r="C3334" s="1" t="s">
        <v>6613</v>
      </c>
    </row>
    <row r="3335" spans="1:3" ht="15">
      <c r="A3335">
        <f t="shared" si="52"/>
        <v>3335</v>
      </c>
      <c r="B3335" s="1" t="s">
        <v>6614</v>
      </c>
      <c r="C3335" s="1" t="s">
        <v>6615</v>
      </c>
    </row>
    <row r="3336" spans="1:3" ht="15">
      <c r="A3336">
        <f t="shared" si="52"/>
        <v>3336</v>
      </c>
      <c r="B3336" s="1" t="s">
        <v>6616</v>
      </c>
      <c r="C3336" s="1" t="s">
        <v>6617</v>
      </c>
    </row>
    <row r="3337" spans="1:3" ht="15">
      <c r="A3337">
        <f t="shared" si="52"/>
        <v>3337</v>
      </c>
      <c r="B3337" s="1" t="s">
        <v>6618</v>
      </c>
      <c r="C3337" s="1" t="s">
        <v>6619</v>
      </c>
    </row>
    <row r="3338" spans="1:3" ht="15">
      <c r="A3338">
        <f t="shared" si="52"/>
        <v>3338</v>
      </c>
      <c r="B3338" s="1" t="s">
        <v>6620</v>
      </c>
      <c r="C3338" s="1" t="s">
        <v>6621</v>
      </c>
    </row>
    <row r="3339" spans="1:3" ht="15">
      <c r="A3339">
        <f t="shared" si="52"/>
        <v>3339</v>
      </c>
      <c r="B3339" s="1" t="s">
        <v>6622</v>
      </c>
      <c r="C3339" s="1" t="s">
        <v>6623</v>
      </c>
    </row>
    <row r="3340" spans="1:3" ht="15">
      <c r="A3340">
        <f t="shared" si="52"/>
        <v>3340</v>
      </c>
      <c r="B3340" s="1" t="s">
        <v>6624</v>
      </c>
      <c r="C3340" s="1" t="s">
        <v>6625</v>
      </c>
    </row>
    <row r="3341" spans="1:3" ht="15">
      <c r="A3341">
        <f t="shared" si="52"/>
        <v>3341</v>
      </c>
      <c r="B3341" s="1" t="s">
        <v>6626</v>
      </c>
      <c r="C3341" s="1" t="s">
        <v>6627</v>
      </c>
    </row>
    <row r="3342" spans="1:3" ht="15">
      <c r="A3342">
        <f t="shared" si="52"/>
        <v>3342</v>
      </c>
      <c r="B3342" s="1" t="s">
        <v>6628</v>
      </c>
      <c r="C3342" s="1" t="s">
        <v>6629</v>
      </c>
    </row>
    <row r="3343" spans="1:3" ht="15">
      <c r="A3343">
        <f t="shared" si="52"/>
        <v>3343</v>
      </c>
      <c r="B3343" s="1" t="s">
        <v>6630</v>
      </c>
      <c r="C3343" s="1" t="s">
        <v>6631</v>
      </c>
    </row>
    <row r="3344" spans="1:3" ht="15">
      <c r="A3344">
        <f t="shared" si="52"/>
        <v>3344</v>
      </c>
      <c r="B3344" s="1" t="s">
        <v>6632</v>
      </c>
      <c r="C3344" s="1" t="s">
        <v>6633</v>
      </c>
    </row>
    <row r="3345" spans="1:3" ht="15">
      <c r="A3345">
        <f t="shared" si="52"/>
        <v>3345</v>
      </c>
      <c r="B3345" s="1" t="s">
        <v>6634</v>
      </c>
      <c r="C3345" s="1" t="s">
        <v>6635</v>
      </c>
    </row>
    <row r="3346" spans="1:3" ht="15">
      <c r="A3346">
        <f t="shared" si="52"/>
        <v>3346</v>
      </c>
      <c r="B3346" s="1" t="s">
        <v>6636</v>
      </c>
      <c r="C3346" s="1" t="s">
        <v>6637</v>
      </c>
    </row>
    <row r="3347" spans="1:3" ht="15">
      <c r="A3347">
        <f t="shared" si="52"/>
        <v>3347</v>
      </c>
      <c r="B3347" s="1" t="s">
        <v>6638</v>
      </c>
      <c r="C3347" s="1" t="s">
        <v>6639</v>
      </c>
    </row>
    <row r="3348" spans="1:3" ht="15">
      <c r="A3348">
        <f t="shared" si="52"/>
        <v>3348</v>
      </c>
      <c r="B3348" s="1" t="s">
        <v>6640</v>
      </c>
      <c r="C3348" s="1" t="s">
        <v>6641</v>
      </c>
    </row>
    <row r="3349" spans="1:3" ht="15">
      <c r="A3349">
        <f t="shared" si="52"/>
        <v>3349</v>
      </c>
      <c r="B3349" s="1" t="s">
        <v>6642</v>
      </c>
      <c r="C3349" s="1" t="s">
        <v>6643</v>
      </c>
    </row>
    <row r="3350" spans="1:3" ht="15">
      <c r="A3350">
        <f t="shared" si="52"/>
        <v>3350</v>
      </c>
      <c r="B3350" s="1" t="s">
        <v>6644</v>
      </c>
      <c r="C3350" s="1" t="s">
        <v>6645</v>
      </c>
    </row>
    <row r="3351" spans="1:3" ht="15">
      <c r="A3351">
        <f t="shared" si="52"/>
        <v>3351</v>
      </c>
      <c r="B3351" s="1" t="s">
        <v>6646</v>
      </c>
      <c r="C3351" s="1" t="s">
        <v>6647</v>
      </c>
    </row>
    <row r="3352" spans="1:3" ht="15">
      <c r="A3352">
        <f t="shared" si="52"/>
        <v>3352</v>
      </c>
      <c r="B3352" s="1" t="s">
        <v>6648</v>
      </c>
      <c r="C3352" s="1" t="s">
        <v>6649</v>
      </c>
    </row>
    <row r="3353" spans="1:3" ht="15">
      <c r="A3353">
        <f t="shared" si="52"/>
        <v>3353</v>
      </c>
      <c r="B3353" s="1" t="s">
        <v>6650</v>
      </c>
      <c r="C3353" s="1" t="s">
        <v>6651</v>
      </c>
    </row>
    <row r="3354" spans="1:3" ht="15">
      <c r="A3354">
        <f t="shared" si="52"/>
        <v>3354</v>
      </c>
      <c r="B3354" s="1" t="s">
        <v>6652</v>
      </c>
      <c r="C3354" s="1" t="s">
        <v>6653</v>
      </c>
    </row>
    <row r="3355" spans="1:3" ht="15">
      <c r="A3355">
        <f t="shared" si="52"/>
        <v>3355</v>
      </c>
      <c r="B3355" s="1" t="s">
        <v>6654</v>
      </c>
      <c r="C3355" s="1" t="s">
        <v>6655</v>
      </c>
    </row>
    <row r="3356" spans="1:3" ht="15">
      <c r="A3356">
        <f t="shared" si="52"/>
        <v>3356</v>
      </c>
      <c r="B3356" s="1" t="s">
        <v>6656</v>
      </c>
      <c r="C3356" s="1" t="s">
        <v>6657</v>
      </c>
    </row>
    <row r="3357" spans="1:3" ht="15">
      <c r="A3357">
        <f t="shared" si="52"/>
        <v>3357</v>
      </c>
      <c r="B3357" s="1" t="s">
        <v>6658</v>
      </c>
      <c r="C3357" s="1" t="s">
        <v>6659</v>
      </c>
    </row>
    <row r="3358" spans="1:3" ht="15">
      <c r="A3358">
        <f t="shared" si="52"/>
        <v>3358</v>
      </c>
      <c r="B3358" s="1" t="s">
        <v>6660</v>
      </c>
      <c r="C3358" s="1" t="s">
        <v>6661</v>
      </c>
    </row>
    <row r="3359" spans="1:3" ht="15">
      <c r="A3359">
        <f t="shared" si="52"/>
        <v>3359</v>
      </c>
      <c r="B3359" s="1" t="s">
        <v>6662</v>
      </c>
      <c r="C3359" s="1" t="s">
        <v>6663</v>
      </c>
    </row>
    <row r="3360" spans="1:3" ht="15">
      <c r="A3360">
        <f t="shared" si="52"/>
        <v>3360</v>
      </c>
      <c r="B3360" s="1" t="s">
        <v>6664</v>
      </c>
      <c r="C3360" s="1" t="s">
        <v>6665</v>
      </c>
    </row>
    <row r="3361" spans="1:3" ht="15">
      <c r="A3361">
        <f t="shared" si="52"/>
        <v>3361</v>
      </c>
      <c r="B3361" s="1" t="s">
        <v>6666</v>
      </c>
      <c r="C3361" s="1" t="s">
        <v>6667</v>
      </c>
    </row>
    <row r="3362" spans="1:3" ht="15">
      <c r="A3362">
        <f t="shared" si="52"/>
        <v>3362</v>
      </c>
      <c r="B3362" s="1" t="s">
        <v>6668</v>
      </c>
      <c r="C3362" s="1" t="s">
        <v>6669</v>
      </c>
    </row>
    <row r="3363" spans="1:3" ht="15">
      <c r="A3363">
        <f t="shared" si="52"/>
        <v>3363</v>
      </c>
      <c r="B3363" s="1" t="s">
        <v>6670</v>
      </c>
      <c r="C3363" s="1" t="s">
        <v>6671</v>
      </c>
    </row>
    <row r="3364" spans="1:3" ht="15">
      <c r="A3364">
        <f t="shared" si="52"/>
        <v>3364</v>
      </c>
      <c r="B3364" s="1" t="s">
        <v>6672</v>
      </c>
      <c r="C3364" s="1" t="s">
        <v>6673</v>
      </c>
    </row>
    <row r="3365" spans="1:3" ht="15">
      <c r="A3365">
        <f t="shared" si="52"/>
        <v>3365</v>
      </c>
      <c r="B3365" s="1" t="s">
        <v>6674</v>
      </c>
      <c r="C3365" s="1" t="s">
        <v>6675</v>
      </c>
    </row>
    <row r="3366" spans="1:3" ht="15">
      <c r="A3366">
        <f t="shared" si="52"/>
        <v>3366</v>
      </c>
      <c r="B3366" s="1" t="s">
        <v>6676</v>
      </c>
      <c r="C3366" s="1" t="s">
        <v>6677</v>
      </c>
    </row>
    <row r="3367" spans="1:3" ht="15">
      <c r="A3367">
        <f t="shared" si="52"/>
        <v>3367</v>
      </c>
      <c r="B3367" s="1" t="s">
        <v>6678</v>
      </c>
      <c r="C3367" s="1" t="s">
        <v>6679</v>
      </c>
    </row>
    <row r="3368" spans="1:3" ht="15">
      <c r="A3368">
        <f t="shared" si="52"/>
        <v>3368</v>
      </c>
      <c r="B3368" s="1" t="s">
        <v>6680</v>
      </c>
      <c r="C3368" s="1" t="s">
        <v>6681</v>
      </c>
    </row>
    <row r="3369" spans="1:3" ht="15">
      <c r="A3369">
        <f t="shared" si="52"/>
        <v>3369</v>
      </c>
      <c r="B3369" s="1" t="s">
        <v>6682</v>
      </c>
      <c r="C3369" s="1" t="s">
        <v>6683</v>
      </c>
    </row>
    <row r="3370" spans="1:3" ht="15">
      <c r="A3370">
        <f t="shared" si="52"/>
        <v>3370</v>
      </c>
      <c r="B3370" s="1" t="s">
        <v>6684</v>
      </c>
      <c r="C3370" s="1" t="s">
        <v>6685</v>
      </c>
    </row>
    <row r="3371" spans="1:3" ht="15">
      <c r="A3371">
        <f t="shared" si="52"/>
        <v>3371</v>
      </c>
      <c r="B3371" s="1" t="s">
        <v>6686</v>
      </c>
      <c r="C3371" s="1" t="s">
        <v>6687</v>
      </c>
    </row>
    <row r="3372" spans="1:3" ht="15">
      <c r="A3372">
        <f t="shared" si="52"/>
        <v>3372</v>
      </c>
      <c r="B3372" s="1" t="s">
        <v>6688</v>
      </c>
      <c r="C3372" s="1" t="s">
        <v>6689</v>
      </c>
    </row>
    <row r="3373" spans="1:3" ht="15">
      <c r="A3373">
        <f t="shared" si="52"/>
        <v>3373</v>
      </c>
      <c r="B3373" s="1" t="s">
        <v>6690</v>
      </c>
      <c r="C3373" s="1" t="s">
        <v>6691</v>
      </c>
    </row>
    <row r="3374" spans="1:3" ht="15">
      <c r="A3374">
        <f t="shared" si="52"/>
        <v>3374</v>
      </c>
      <c r="B3374" s="1" t="s">
        <v>6692</v>
      </c>
      <c r="C3374" s="1" t="s">
        <v>6693</v>
      </c>
    </row>
    <row r="3375" spans="1:3" ht="15">
      <c r="A3375">
        <f t="shared" si="52"/>
        <v>3375</v>
      </c>
      <c r="B3375" s="1" t="s">
        <v>6694</v>
      </c>
      <c r="C3375" s="1" t="s">
        <v>6695</v>
      </c>
    </row>
    <row r="3376" spans="1:3" ht="15">
      <c r="A3376">
        <f t="shared" si="52"/>
        <v>3376</v>
      </c>
      <c r="B3376" s="1" t="s">
        <v>6696</v>
      </c>
      <c r="C3376" s="1" t="s">
        <v>6697</v>
      </c>
    </row>
    <row r="3377" spans="1:3" ht="15">
      <c r="A3377">
        <f t="shared" si="52"/>
        <v>3377</v>
      </c>
      <c r="B3377" s="1" t="s">
        <v>6698</v>
      </c>
      <c r="C3377" s="1" t="s">
        <v>6699</v>
      </c>
    </row>
    <row r="3378" spans="1:3" ht="15">
      <c r="A3378">
        <f t="shared" si="52"/>
        <v>3378</v>
      </c>
      <c r="B3378" s="1" t="s">
        <v>6700</v>
      </c>
      <c r="C3378" s="1" t="s">
        <v>6701</v>
      </c>
    </row>
    <row r="3379" spans="1:3" ht="15">
      <c r="A3379">
        <f t="shared" si="52"/>
        <v>3379</v>
      </c>
      <c r="B3379" s="1" t="s">
        <v>6702</v>
      </c>
      <c r="C3379" s="1" t="s">
        <v>6703</v>
      </c>
    </row>
    <row r="3380" spans="1:3" ht="15">
      <c r="A3380">
        <f t="shared" si="52"/>
        <v>3380</v>
      </c>
      <c r="B3380" s="1" t="s">
        <v>6704</v>
      </c>
      <c r="C3380" s="1" t="s">
        <v>6705</v>
      </c>
    </row>
    <row r="3381" spans="1:3" ht="15">
      <c r="A3381">
        <f t="shared" si="52"/>
        <v>3381</v>
      </c>
      <c r="B3381" s="1" t="s">
        <v>6706</v>
      </c>
      <c r="C3381" s="1" t="s">
        <v>6707</v>
      </c>
    </row>
    <row r="3382" spans="1:3" ht="15">
      <c r="A3382">
        <f t="shared" si="52"/>
        <v>3382</v>
      </c>
      <c r="B3382" s="1" t="s">
        <v>6708</v>
      </c>
      <c r="C3382" s="1" t="s">
        <v>6709</v>
      </c>
    </row>
    <row r="3383" spans="1:3" ht="15">
      <c r="A3383">
        <f t="shared" si="52"/>
        <v>3383</v>
      </c>
      <c r="B3383" s="1" t="s">
        <v>6710</v>
      </c>
      <c r="C3383" s="1" t="s">
        <v>6711</v>
      </c>
    </row>
    <row r="3384" spans="1:3" ht="15">
      <c r="A3384">
        <f t="shared" si="52"/>
        <v>3384</v>
      </c>
      <c r="B3384" s="1" t="s">
        <v>6712</v>
      </c>
      <c r="C3384" s="1" t="s">
        <v>6713</v>
      </c>
    </row>
    <row r="3385" spans="1:3" ht="15">
      <c r="A3385">
        <f t="shared" si="52"/>
        <v>3385</v>
      </c>
      <c r="B3385" s="1" t="s">
        <v>6714</v>
      </c>
      <c r="C3385" s="1" t="s">
        <v>6715</v>
      </c>
    </row>
    <row r="3386" spans="1:3" ht="15">
      <c r="A3386">
        <f t="shared" si="52"/>
        <v>3386</v>
      </c>
      <c r="B3386" s="1" t="s">
        <v>6716</v>
      </c>
      <c r="C3386" s="1" t="s">
        <v>6717</v>
      </c>
    </row>
    <row r="3387" spans="1:3" ht="15">
      <c r="A3387">
        <f t="shared" si="52"/>
        <v>3387</v>
      </c>
      <c r="B3387" s="1" t="s">
        <v>6718</v>
      </c>
      <c r="C3387" s="1" t="s">
        <v>6719</v>
      </c>
    </row>
    <row r="3388" spans="1:3" ht="15">
      <c r="A3388">
        <f t="shared" si="52"/>
        <v>3388</v>
      </c>
      <c r="B3388" s="1" t="s">
        <v>6720</v>
      </c>
      <c r="C3388" s="1" t="s">
        <v>6721</v>
      </c>
    </row>
    <row r="3389" spans="1:3" ht="15">
      <c r="A3389">
        <f t="shared" si="52"/>
        <v>3389</v>
      </c>
      <c r="B3389" s="1" t="s">
        <v>6722</v>
      </c>
      <c r="C3389" s="1" t="s">
        <v>6723</v>
      </c>
    </row>
    <row r="3390" spans="1:3" ht="15">
      <c r="A3390">
        <f t="shared" si="52"/>
        <v>3390</v>
      </c>
      <c r="B3390" s="1" t="s">
        <v>6724</v>
      </c>
      <c r="C3390" s="1" t="s">
        <v>6725</v>
      </c>
    </row>
    <row r="3391" spans="1:3" ht="15">
      <c r="A3391">
        <f t="shared" si="52"/>
        <v>3391</v>
      </c>
      <c r="B3391" s="1" t="s">
        <v>6726</v>
      </c>
      <c r="C3391" s="1" t="s">
        <v>6727</v>
      </c>
    </row>
    <row r="3392" spans="1:3" ht="15">
      <c r="A3392">
        <f t="shared" si="52"/>
        <v>3392</v>
      </c>
      <c r="B3392" s="1" t="s">
        <v>6728</v>
      </c>
      <c r="C3392" s="1" t="s">
        <v>6729</v>
      </c>
    </row>
    <row r="3393" spans="1:3" ht="15">
      <c r="A3393">
        <f t="shared" si="52"/>
        <v>3393</v>
      </c>
      <c r="B3393" s="1" t="s">
        <v>6730</v>
      </c>
      <c r="C3393" s="1" t="s">
        <v>6731</v>
      </c>
    </row>
    <row r="3394" spans="1:3" ht="15">
      <c r="A3394">
        <f t="shared" si="52"/>
        <v>3394</v>
      </c>
      <c r="B3394" s="1" t="s">
        <v>6732</v>
      </c>
      <c r="C3394" s="1" t="s">
        <v>6733</v>
      </c>
    </row>
    <row r="3395" spans="1:3" ht="15">
      <c r="A3395">
        <f aca="true" t="shared" si="53" ref="A3395:A3458">A3394+1</f>
        <v>3395</v>
      </c>
      <c r="B3395" s="1" t="s">
        <v>6734</v>
      </c>
      <c r="C3395" s="1" t="s">
        <v>6735</v>
      </c>
    </row>
    <row r="3396" spans="1:3" ht="15">
      <c r="A3396">
        <f t="shared" si="53"/>
        <v>3396</v>
      </c>
      <c r="B3396" s="1" t="s">
        <v>6736</v>
      </c>
      <c r="C3396" s="1" t="s">
        <v>6737</v>
      </c>
    </row>
    <row r="3397" spans="1:3" ht="15">
      <c r="A3397">
        <f t="shared" si="53"/>
        <v>3397</v>
      </c>
      <c r="B3397" s="1" t="s">
        <v>6738</v>
      </c>
      <c r="C3397" s="1" t="s">
        <v>6739</v>
      </c>
    </row>
    <row r="3398" spans="1:3" ht="15">
      <c r="A3398">
        <f t="shared" si="53"/>
        <v>3398</v>
      </c>
      <c r="B3398" s="1" t="s">
        <v>6740</v>
      </c>
      <c r="C3398" s="1" t="s">
        <v>6741</v>
      </c>
    </row>
    <row r="3399" spans="1:3" ht="15">
      <c r="A3399">
        <f t="shared" si="53"/>
        <v>3399</v>
      </c>
      <c r="B3399" s="1" t="s">
        <v>6742</v>
      </c>
      <c r="C3399" s="1" t="s">
        <v>6743</v>
      </c>
    </row>
    <row r="3400" spans="1:3" ht="15">
      <c r="A3400">
        <f t="shared" si="53"/>
        <v>3400</v>
      </c>
      <c r="B3400" s="1" t="s">
        <v>6744</v>
      </c>
      <c r="C3400" s="1" t="s">
        <v>6745</v>
      </c>
    </row>
    <row r="3401" spans="1:3" ht="15">
      <c r="A3401">
        <f t="shared" si="53"/>
        <v>3401</v>
      </c>
      <c r="B3401" s="1" t="s">
        <v>6746</v>
      </c>
      <c r="C3401" s="1" t="s">
        <v>6747</v>
      </c>
    </row>
    <row r="3402" spans="1:3" ht="15">
      <c r="A3402">
        <f t="shared" si="53"/>
        <v>3402</v>
      </c>
      <c r="B3402" s="1" t="s">
        <v>6748</v>
      </c>
      <c r="C3402" s="1" t="s">
        <v>6749</v>
      </c>
    </row>
    <row r="3403" spans="1:3" ht="15">
      <c r="A3403">
        <f t="shared" si="53"/>
        <v>3403</v>
      </c>
      <c r="B3403" s="1" t="s">
        <v>6750</v>
      </c>
      <c r="C3403" s="1" t="s">
        <v>6751</v>
      </c>
    </row>
    <row r="3404" spans="1:3" ht="15">
      <c r="A3404">
        <f t="shared" si="53"/>
        <v>3404</v>
      </c>
      <c r="B3404" s="1" t="s">
        <v>6752</v>
      </c>
      <c r="C3404" s="1" t="s">
        <v>6753</v>
      </c>
    </row>
    <row r="3405" spans="1:3" ht="15">
      <c r="A3405">
        <f t="shared" si="53"/>
        <v>3405</v>
      </c>
      <c r="B3405" s="1" t="s">
        <v>6754</v>
      </c>
      <c r="C3405" s="1" t="s">
        <v>6755</v>
      </c>
    </row>
    <row r="3406" spans="1:3" ht="15">
      <c r="A3406">
        <f t="shared" si="53"/>
        <v>3406</v>
      </c>
      <c r="B3406" s="1" t="s">
        <v>6756</v>
      </c>
      <c r="C3406" s="1" t="s">
        <v>6757</v>
      </c>
    </row>
    <row r="3407" spans="1:3" ht="15">
      <c r="A3407">
        <f t="shared" si="53"/>
        <v>3407</v>
      </c>
      <c r="B3407" s="1" t="s">
        <v>6758</v>
      </c>
      <c r="C3407" s="1" t="s">
        <v>6759</v>
      </c>
    </row>
    <row r="3408" spans="1:3" ht="15">
      <c r="A3408">
        <f t="shared" si="53"/>
        <v>3408</v>
      </c>
      <c r="B3408" s="1" t="s">
        <v>6760</v>
      </c>
      <c r="C3408" s="1" t="s">
        <v>6761</v>
      </c>
    </row>
    <row r="3409" spans="1:3" ht="15">
      <c r="A3409">
        <f t="shared" si="53"/>
        <v>3409</v>
      </c>
      <c r="B3409" s="1" t="s">
        <v>6762</v>
      </c>
      <c r="C3409" s="1" t="s">
        <v>6763</v>
      </c>
    </row>
    <row r="3410" spans="1:3" ht="15">
      <c r="A3410">
        <f t="shared" si="53"/>
        <v>3410</v>
      </c>
      <c r="B3410" s="1" t="s">
        <v>6764</v>
      </c>
      <c r="C3410" s="1" t="s">
        <v>6765</v>
      </c>
    </row>
    <row r="3411" spans="1:3" ht="15">
      <c r="A3411">
        <f t="shared" si="53"/>
        <v>3411</v>
      </c>
      <c r="B3411" s="1" t="s">
        <v>6766</v>
      </c>
      <c r="C3411" s="1" t="s">
        <v>6767</v>
      </c>
    </row>
    <row r="3412" spans="1:3" ht="15">
      <c r="A3412">
        <f t="shared" si="53"/>
        <v>3412</v>
      </c>
      <c r="B3412" s="1" t="s">
        <v>6768</v>
      </c>
      <c r="C3412" s="1" t="s">
        <v>6769</v>
      </c>
    </row>
    <row r="3413" spans="1:3" ht="15">
      <c r="A3413">
        <f t="shared" si="53"/>
        <v>3413</v>
      </c>
      <c r="B3413" s="1" t="s">
        <v>6770</v>
      </c>
      <c r="C3413" s="1" t="s">
        <v>6771</v>
      </c>
    </row>
    <row r="3414" spans="1:3" ht="15">
      <c r="A3414">
        <f t="shared" si="53"/>
        <v>3414</v>
      </c>
      <c r="B3414" s="1" t="s">
        <v>6772</v>
      </c>
      <c r="C3414" s="1" t="s">
        <v>6773</v>
      </c>
    </row>
    <row r="3415" spans="1:3" ht="15">
      <c r="A3415">
        <f t="shared" si="53"/>
        <v>3415</v>
      </c>
      <c r="B3415" s="1" t="s">
        <v>6774</v>
      </c>
      <c r="C3415" s="1" t="s">
        <v>6755</v>
      </c>
    </row>
    <row r="3416" spans="1:3" ht="15">
      <c r="A3416">
        <f t="shared" si="53"/>
        <v>3416</v>
      </c>
      <c r="B3416" s="1" t="s">
        <v>6775</v>
      </c>
      <c r="C3416" s="1" t="s">
        <v>6776</v>
      </c>
    </row>
    <row r="3417" spans="1:3" ht="15">
      <c r="A3417">
        <f t="shared" si="53"/>
        <v>3417</v>
      </c>
      <c r="B3417" s="1" t="s">
        <v>6777</v>
      </c>
      <c r="C3417" s="1" t="s">
        <v>6778</v>
      </c>
    </row>
    <row r="3418" spans="1:3" ht="15">
      <c r="A3418">
        <f t="shared" si="53"/>
        <v>3418</v>
      </c>
      <c r="B3418" s="1" t="s">
        <v>6779</v>
      </c>
      <c r="C3418" s="1" t="s">
        <v>6780</v>
      </c>
    </row>
    <row r="3419" spans="1:3" ht="15">
      <c r="A3419">
        <f t="shared" si="53"/>
        <v>3419</v>
      </c>
      <c r="B3419" s="1" t="s">
        <v>6781</v>
      </c>
      <c r="C3419" s="1" t="s">
        <v>6782</v>
      </c>
    </row>
    <row r="3420" spans="1:3" ht="15">
      <c r="A3420">
        <f t="shared" si="53"/>
        <v>3420</v>
      </c>
      <c r="B3420" s="1" t="s">
        <v>6783</v>
      </c>
      <c r="C3420" s="1" t="s">
        <v>6784</v>
      </c>
    </row>
    <row r="3421" spans="1:3" ht="15">
      <c r="A3421">
        <f t="shared" si="53"/>
        <v>3421</v>
      </c>
      <c r="B3421" s="1" t="s">
        <v>6785</v>
      </c>
      <c r="C3421" s="1" t="s">
        <v>6786</v>
      </c>
    </row>
    <row r="3422" spans="1:3" ht="15">
      <c r="A3422">
        <f t="shared" si="53"/>
        <v>3422</v>
      </c>
      <c r="B3422" s="1" t="s">
        <v>6787</v>
      </c>
      <c r="C3422" s="1" t="s">
        <v>6788</v>
      </c>
    </row>
    <row r="3423" spans="1:3" ht="15">
      <c r="A3423">
        <f t="shared" si="53"/>
        <v>3423</v>
      </c>
      <c r="B3423" s="1" t="s">
        <v>6789</v>
      </c>
      <c r="C3423" s="1" t="s">
        <v>6790</v>
      </c>
    </row>
    <row r="3424" spans="1:3" ht="15">
      <c r="A3424">
        <f t="shared" si="53"/>
        <v>3424</v>
      </c>
      <c r="B3424" s="1" t="s">
        <v>6791</v>
      </c>
      <c r="C3424" s="1" t="s">
        <v>6792</v>
      </c>
    </row>
    <row r="3425" spans="1:3" ht="15">
      <c r="A3425">
        <f t="shared" si="53"/>
        <v>3425</v>
      </c>
      <c r="B3425" s="1" t="s">
        <v>6793</v>
      </c>
      <c r="C3425" s="1" t="s">
        <v>6794</v>
      </c>
    </row>
    <row r="3426" spans="1:3" ht="15">
      <c r="A3426">
        <f t="shared" si="53"/>
        <v>3426</v>
      </c>
      <c r="B3426" s="1" t="s">
        <v>6795</v>
      </c>
      <c r="C3426" s="1" t="s">
        <v>6796</v>
      </c>
    </row>
    <row r="3427" spans="1:3" ht="15">
      <c r="A3427">
        <f t="shared" si="53"/>
        <v>3427</v>
      </c>
      <c r="B3427" s="1" t="s">
        <v>6797</v>
      </c>
      <c r="C3427" s="1" t="s">
        <v>6798</v>
      </c>
    </row>
    <row r="3428" spans="1:3" ht="15">
      <c r="A3428">
        <f t="shared" si="53"/>
        <v>3428</v>
      </c>
      <c r="B3428" s="1" t="s">
        <v>6799</v>
      </c>
      <c r="C3428" s="1" t="s">
        <v>6800</v>
      </c>
    </row>
    <row r="3429" spans="1:3" ht="15">
      <c r="A3429">
        <f t="shared" si="53"/>
        <v>3429</v>
      </c>
      <c r="B3429" s="1" t="s">
        <v>6801</v>
      </c>
      <c r="C3429" s="1" t="s">
        <v>6802</v>
      </c>
    </row>
    <row r="3430" spans="1:3" ht="15">
      <c r="A3430">
        <f t="shared" si="53"/>
        <v>3430</v>
      </c>
      <c r="B3430" s="1" t="s">
        <v>6803</v>
      </c>
      <c r="C3430" s="1" t="s">
        <v>6804</v>
      </c>
    </row>
    <row r="3431" spans="1:3" ht="15">
      <c r="A3431">
        <f t="shared" si="53"/>
        <v>3431</v>
      </c>
      <c r="B3431" s="1" t="s">
        <v>6805</v>
      </c>
      <c r="C3431" s="1" t="s">
        <v>6806</v>
      </c>
    </row>
    <row r="3432" spans="1:3" ht="15">
      <c r="A3432">
        <f t="shared" si="53"/>
        <v>3432</v>
      </c>
      <c r="B3432" s="1" t="s">
        <v>6807</v>
      </c>
      <c r="C3432" s="1" t="s">
        <v>6796</v>
      </c>
    </row>
    <row r="3433" spans="1:3" ht="15">
      <c r="A3433">
        <f t="shared" si="53"/>
        <v>3433</v>
      </c>
      <c r="B3433" s="1" t="s">
        <v>6808</v>
      </c>
      <c r="C3433" s="1" t="s">
        <v>6809</v>
      </c>
    </row>
    <row r="3434" spans="1:3" ht="15">
      <c r="A3434">
        <f t="shared" si="53"/>
        <v>3434</v>
      </c>
      <c r="B3434" s="1" t="s">
        <v>6810</v>
      </c>
      <c r="C3434" s="1" t="s">
        <v>6811</v>
      </c>
    </row>
    <row r="3435" spans="1:3" ht="15">
      <c r="A3435">
        <f t="shared" si="53"/>
        <v>3435</v>
      </c>
      <c r="B3435" s="1" t="s">
        <v>6812</v>
      </c>
      <c r="C3435" s="1" t="s">
        <v>6813</v>
      </c>
    </row>
    <row r="3436" spans="1:3" ht="15">
      <c r="A3436">
        <f t="shared" si="53"/>
        <v>3436</v>
      </c>
      <c r="B3436" s="1" t="s">
        <v>6814</v>
      </c>
      <c r="C3436" s="1" t="s">
        <v>6815</v>
      </c>
    </row>
    <row r="3437" spans="1:3" ht="15">
      <c r="A3437">
        <f t="shared" si="53"/>
        <v>3437</v>
      </c>
      <c r="B3437" s="1" t="s">
        <v>6816</v>
      </c>
      <c r="C3437" s="1" t="s">
        <v>6817</v>
      </c>
    </row>
    <row r="3438" spans="1:3" ht="15">
      <c r="A3438">
        <f t="shared" si="53"/>
        <v>3438</v>
      </c>
      <c r="B3438" s="1" t="s">
        <v>6818</v>
      </c>
      <c r="C3438" s="1" t="s">
        <v>6819</v>
      </c>
    </row>
    <row r="3439" spans="1:3" ht="15">
      <c r="A3439">
        <f t="shared" si="53"/>
        <v>3439</v>
      </c>
      <c r="B3439" s="1" t="s">
        <v>6820</v>
      </c>
      <c r="C3439" s="1" t="s">
        <v>6821</v>
      </c>
    </row>
    <row r="3440" spans="1:3" ht="15">
      <c r="A3440">
        <f t="shared" si="53"/>
        <v>3440</v>
      </c>
      <c r="B3440" s="1" t="s">
        <v>6822</v>
      </c>
      <c r="C3440" s="1" t="s">
        <v>6823</v>
      </c>
    </row>
    <row r="3441" spans="1:3" ht="15">
      <c r="A3441">
        <f t="shared" si="53"/>
        <v>3441</v>
      </c>
      <c r="B3441" s="1" t="s">
        <v>6824</v>
      </c>
      <c r="C3441" s="1" t="s">
        <v>6825</v>
      </c>
    </row>
    <row r="3442" spans="1:3" ht="15">
      <c r="A3442">
        <f t="shared" si="53"/>
        <v>3442</v>
      </c>
      <c r="B3442" s="1" t="s">
        <v>6826</v>
      </c>
      <c r="C3442" s="1" t="s">
        <v>6827</v>
      </c>
    </row>
    <row r="3443" spans="1:3" ht="15">
      <c r="A3443">
        <f t="shared" si="53"/>
        <v>3443</v>
      </c>
      <c r="B3443" s="1" t="s">
        <v>6828</v>
      </c>
      <c r="C3443" s="1" t="s">
        <v>6829</v>
      </c>
    </row>
    <row r="3444" spans="1:3" ht="15">
      <c r="A3444">
        <f t="shared" si="53"/>
        <v>3444</v>
      </c>
      <c r="B3444" s="1" t="s">
        <v>6830</v>
      </c>
      <c r="C3444" s="1" t="s">
        <v>6831</v>
      </c>
    </row>
    <row r="3445" spans="1:3" ht="15">
      <c r="A3445">
        <f t="shared" si="53"/>
        <v>3445</v>
      </c>
      <c r="B3445" s="1" t="s">
        <v>6832</v>
      </c>
      <c r="C3445" s="1" t="s">
        <v>6833</v>
      </c>
    </row>
    <row r="3446" spans="1:3" ht="15">
      <c r="A3446">
        <f t="shared" si="53"/>
        <v>3446</v>
      </c>
      <c r="B3446" s="1" t="s">
        <v>6834</v>
      </c>
      <c r="C3446" s="1" t="s">
        <v>6835</v>
      </c>
    </row>
    <row r="3447" spans="1:3" ht="15">
      <c r="A3447">
        <f t="shared" si="53"/>
        <v>3447</v>
      </c>
      <c r="B3447" s="1" t="s">
        <v>6836</v>
      </c>
      <c r="C3447" s="1" t="s">
        <v>6837</v>
      </c>
    </row>
    <row r="3448" spans="1:3" ht="15">
      <c r="A3448">
        <f t="shared" si="53"/>
        <v>3448</v>
      </c>
      <c r="B3448" s="1" t="s">
        <v>6838</v>
      </c>
      <c r="C3448" s="1" t="s">
        <v>6839</v>
      </c>
    </row>
    <row r="3449" spans="1:3" ht="15">
      <c r="A3449">
        <f t="shared" si="53"/>
        <v>3449</v>
      </c>
      <c r="B3449" s="1" t="s">
        <v>6840</v>
      </c>
      <c r="C3449" s="1" t="s">
        <v>6841</v>
      </c>
    </row>
    <row r="3450" spans="1:3" ht="15">
      <c r="A3450">
        <f t="shared" si="53"/>
        <v>3450</v>
      </c>
      <c r="B3450" s="1" t="s">
        <v>6842</v>
      </c>
      <c r="C3450" s="1" t="s">
        <v>6843</v>
      </c>
    </row>
    <row r="3451" spans="1:3" ht="15">
      <c r="A3451">
        <f t="shared" si="53"/>
        <v>3451</v>
      </c>
      <c r="B3451" s="1" t="s">
        <v>6844</v>
      </c>
      <c r="C3451" s="1" t="s">
        <v>6845</v>
      </c>
    </row>
    <row r="3452" spans="1:3" ht="15">
      <c r="A3452">
        <f t="shared" si="53"/>
        <v>3452</v>
      </c>
      <c r="B3452" s="1" t="s">
        <v>6846</v>
      </c>
      <c r="C3452" s="1" t="s">
        <v>6847</v>
      </c>
    </row>
    <row r="3453" spans="1:3" ht="15">
      <c r="A3453">
        <f t="shared" si="53"/>
        <v>3453</v>
      </c>
      <c r="B3453" s="1" t="s">
        <v>6848</v>
      </c>
      <c r="C3453" s="1" t="s">
        <v>6849</v>
      </c>
    </row>
    <row r="3454" spans="1:3" ht="15">
      <c r="A3454">
        <f t="shared" si="53"/>
        <v>3454</v>
      </c>
      <c r="B3454" s="1" t="s">
        <v>6850</v>
      </c>
      <c r="C3454" s="1" t="s">
        <v>6851</v>
      </c>
    </row>
    <row r="3455" spans="1:3" ht="15">
      <c r="A3455">
        <f t="shared" si="53"/>
        <v>3455</v>
      </c>
      <c r="B3455" s="1" t="s">
        <v>6852</v>
      </c>
      <c r="C3455" s="1" t="s">
        <v>6853</v>
      </c>
    </row>
    <row r="3456" spans="1:3" ht="15">
      <c r="A3456">
        <f t="shared" si="53"/>
        <v>3456</v>
      </c>
      <c r="B3456" s="1" t="s">
        <v>6854</v>
      </c>
      <c r="C3456" s="1" t="s">
        <v>6855</v>
      </c>
    </row>
    <row r="3457" spans="1:3" ht="15">
      <c r="A3457">
        <f t="shared" si="53"/>
        <v>3457</v>
      </c>
      <c r="B3457" s="1" t="s">
        <v>6856</v>
      </c>
      <c r="C3457" s="1" t="s">
        <v>6857</v>
      </c>
    </row>
    <row r="3458" spans="1:3" ht="15">
      <c r="A3458">
        <f t="shared" si="53"/>
        <v>3458</v>
      </c>
      <c r="B3458" s="1" t="s">
        <v>6858</v>
      </c>
      <c r="C3458" s="1" t="s">
        <v>6859</v>
      </c>
    </row>
    <row r="3459" spans="1:3" ht="15">
      <c r="A3459">
        <f aca="true" t="shared" si="54" ref="A3459:A3522">A3458+1</f>
        <v>3459</v>
      </c>
      <c r="B3459" s="1" t="s">
        <v>6860</v>
      </c>
      <c r="C3459" s="1" t="s">
        <v>6861</v>
      </c>
    </row>
    <row r="3460" spans="1:3" ht="15">
      <c r="A3460">
        <f t="shared" si="54"/>
        <v>3460</v>
      </c>
      <c r="B3460" s="1" t="s">
        <v>6862</v>
      </c>
      <c r="C3460" s="1" t="s">
        <v>6863</v>
      </c>
    </row>
    <row r="3461" spans="1:3" ht="15">
      <c r="A3461">
        <f t="shared" si="54"/>
        <v>3461</v>
      </c>
      <c r="B3461" s="1" t="s">
        <v>6864</v>
      </c>
      <c r="C3461" s="1" t="s">
        <v>6865</v>
      </c>
    </row>
    <row r="3462" spans="1:3" ht="15">
      <c r="A3462">
        <f t="shared" si="54"/>
        <v>3462</v>
      </c>
      <c r="B3462" s="1" t="s">
        <v>6866</v>
      </c>
      <c r="C3462" s="1" t="s">
        <v>6867</v>
      </c>
    </row>
    <row r="3463" spans="1:3" ht="15">
      <c r="A3463">
        <f t="shared" si="54"/>
        <v>3463</v>
      </c>
      <c r="B3463" s="1" t="s">
        <v>6868</v>
      </c>
      <c r="C3463" s="1" t="s">
        <v>6869</v>
      </c>
    </row>
    <row r="3464" spans="1:3" ht="15">
      <c r="A3464">
        <f t="shared" si="54"/>
        <v>3464</v>
      </c>
      <c r="B3464" s="1" t="s">
        <v>6870</v>
      </c>
      <c r="C3464" s="1" t="s">
        <v>6871</v>
      </c>
    </row>
    <row r="3465" spans="1:3" ht="15">
      <c r="A3465">
        <f t="shared" si="54"/>
        <v>3465</v>
      </c>
      <c r="B3465" s="1" t="s">
        <v>6872</v>
      </c>
      <c r="C3465" s="1" t="s">
        <v>6873</v>
      </c>
    </row>
    <row r="3466" spans="1:3" ht="15">
      <c r="A3466">
        <f t="shared" si="54"/>
        <v>3466</v>
      </c>
      <c r="B3466" s="1" t="s">
        <v>6874</v>
      </c>
      <c r="C3466" s="1" t="s">
        <v>6875</v>
      </c>
    </row>
    <row r="3467" spans="1:3" ht="15">
      <c r="A3467">
        <f t="shared" si="54"/>
        <v>3467</v>
      </c>
      <c r="B3467" s="1" t="s">
        <v>6876</v>
      </c>
      <c r="C3467" s="1" t="s">
        <v>6877</v>
      </c>
    </row>
    <row r="3468" spans="1:3" ht="15">
      <c r="A3468">
        <f t="shared" si="54"/>
        <v>3468</v>
      </c>
      <c r="B3468" s="1" t="s">
        <v>6878</v>
      </c>
      <c r="C3468" s="1" t="s">
        <v>6879</v>
      </c>
    </row>
    <row r="3469" spans="1:3" ht="15">
      <c r="A3469">
        <f t="shared" si="54"/>
        <v>3469</v>
      </c>
      <c r="B3469" s="1" t="s">
        <v>6880</v>
      </c>
      <c r="C3469" s="1" t="s">
        <v>6881</v>
      </c>
    </row>
    <row r="3470" spans="1:3" ht="15">
      <c r="A3470">
        <f t="shared" si="54"/>
        <v>3470</v>
      </c>
      <c r="B3470" s="1" t="s">
        <v>6882</v>
      </c>
      <c r="C3470" s="1" t="s">
        <v>6883</v>
      </c>
    </row>
    <row r="3471" spans="1:3" ht="15">
      <c r="A3471">
        <f t="shared" si="54"/>
        <v>3471</v>
      </c>
      <c r="B3471" s="1" t="s">
        <v>6884</v>
      </c>
      <c r="C3471" s="1" t="s">
        <v>6885</v>
      </c>
    </row>
    <row r="3472" spans="1:3" ht="15">
      <c r="A3472">
        <f t="shared" si="54"/>
        <v>3472</v>
      </c>
      <c r="B3472" s="1" t="s">
        <v>6886</v>
      </c>
      <c r="C3472" s="1" t="s">
        <v>6887</v>
      </c>
    </row>
    <row r="3473" spans="1:3" ht="15">
      <c r="A3473">
        <f t="shared" si="54"/>
        <v>3473</v>
      </c>
      <c r="B3473" s="1" t="s">
        <v>6888</v>
      </c>
      <c r="C3473" s="1" t="s">
        <v>6889</v>
      </c>
    </row>
    <row r="3474" spans="1:3" ht="15">
      <c r="A3474">
        <f t="shared" si="54"/>
        <v>3474</v>
      </c>
      <c r="B3474" s="1" t="s">
        <v>6890</v>
      </c>
      <c r="C3474" s="1" t="s">
        <v>6891</v>
      </c>
    </row>
    <row r="3475" spans="1:3" ht="15">
      <c r="A3475">
        <f t="shared" si="54"/>
        <v>3475</v>
      </c>
      <c r="B3475" s="1" t="s">
        <v>6892</v>
      </c>
      <c r="C3475" s="1" t="s">
        <v>6893</v>
      </c>
    </row>
    <row r="3476" spans="1:3" ht="15">
      <c r="A3476">
        <f t="shared" si="54"/>
        <v>3476</v>
      </c>
      <c r="B3476" s="1" t="s">
        <v>6894</v>
      </c>
      <c r="C3476" s="1" t="s">
        <v>6895</v>
      </c>
    </row>
    <row r="3477" spans="1:3" ht="15">
      <c r="A3477">
        <f t="shared" si="54"/>
        <v>3477</v>
      </c>
      <c r="B3477" s="1" t="s">
        <v>6896</v>
      </c>
      <c r="C3477" s="1" t="s">
        <v>6897</v>
      </c>
    </row>
    <row r="3478" spans="1:3" ht="15">
      <c r="A3478">
        <f t="shared" si="54"/>
        <v>3478</v>
      </c>
      <c r="B3478" s="1" t="s">
        <v>6898</v>
      </c>
      <c r="C3478" s="1" t="s">
        <v>6899</v>
      </c>
    </row>
    <row r="3479" spans="1:3" ht="15">
      <c r="A3479">
        <f t="shared" si="54"/>
        <v>3479</v>
      </c>
      <c r="B3479" s="1" t="s">
        <v>6900</v>
      </c>
      <c r="C3479" s="1" t="s">
        <v>6901</v>
      </c>
    </row>
    <row r="3480" spans="1:3" ht="15">
      <c r="A3480">
        <f t="shared" si="54"/>
        <v>3480</v>
      </c>
      <c r="B3480" s="1" t="s">
        <v>6902</v>
      </c>
      <c r="C3480" s="1" t="s">
        <v>6903</v>
      </c>
    </row>
    <row r="3481" spans="1:3" ht="15">
      <c r="A3481">
        <f t="shared" si="54"/>
        <v>3481</v>
      </c>
      <c r="B3481" s="1" t="s">
        <v>6904</v>
      </c>
      <c r="C3481" s="1" t="s">
        <v>6905</v>
      </c>
    </row>
    <row r="3482" spans="1:3" ht="15">
      <c r="A3482">
        <f t="shared" si="54"/>
        <v>3482</v>
      </c>
      <c r="B3482" s="1" t="s">
        <v>6906</v>
      </c>
      <c r="C3482" s="1" t="s">
        <v>6907</v>
      </c>
    </row>
    <row r="3483" spans="1:3" ht="15">
      <c r="A3483">
        <f t="shared" si="54"/>
        <v>3483</v>
      </c>
      <c r="B3483" s="1" t="s">
        <v>6908</v>
      </c>
      <c r="C3483" s="1" t="s">
        <v>6909</v>
      </c>
    </row>
    <row r="3484" spans="1:3" ht="15">
      <c r="A3484">
        <f t="shared" si="54"/>
        <v>3484</v>
      </c>
      <c r="B3484" s="1" t="s">
        <v>6910</v>
      </c>
      <c r="C3484" s="1" t="s">
        <v>6911</v>
      </c>
    </row>
    <row r="3485" spans="1:3" ht="15">
      <c r="A3485">
        <f t="shared" si="54"/>
        <v>3485</v>
      </c>
      <c r="B3485" s="1" t="s">
        <v>6912</v>
      </c>
      <c r="C3485" s="1" t="s">
        <v>6913</v>
      </c>
    </row>
    <row r="3486" spans="1:3" ht="15">
      <c r="A3486">
        <f t="shared" si="54"/>
        <v>3486</v>
      </c>
      <c r="B3486" s="1" t="s">
        <v>6914</v>
      </c>
      <c r="C3486" s="1" t="s">
        <v>6915</v>
      </c>
    </row>
    <row r="3487" spans="1:3" ht="15">
      <c r="A3487">
        <f t="shared" si="54"/>
        <v>3487</v>
      </c>
      <c r="B3487" s="1" t="s">
        <v>6916</v>
      </c>
      <c r="C3487" s="1" t="s">
        <v>6917</v>
      </c>
    </row>
    <row r="3488" spans="1:3" ht="15">
      <c r="A3488">
        <f t="shared" si="54"/>
        <v>3488</v>
      </c>
      <c r="B3488" s="1" t="s">
        <v>6918</v>
      </c>
      <c r="C3488" s="1" t="s">
        <v>6919</v>
      </c>
    </row>
    <row r="3489" spans="1:3" ht="15">
      <c r="A3489">
        <f t="shared" si="54"/>
        <v>3489</v>
      </c>
      <c r="B3489" s="1" t="s">
        <v>6920</v>
      </c>
      <c r="C3489" s="1" t="s">
        <v>6921</v>
      </c>
    </row>
    <row r="3490" spans="1:3" ht="15">
      <c r="A3490">
        <f t="shared" si="54"/>
        <v>3490</v>
      </c>
      <c r="B3490" s="1" t="s">
        <v>6922</v>
      </c>
      <c r="C3490" s="1" t="s">
        <v>6923</v>
      </c>
    </row>
    <row r="3491" spans="1:3" ht="15">
      <c r="A3491">
        <f t="shared" si="54"/>
        <v>3491</v>
      </c>
      <c r="B3491" s="1" t="s">
        <v>6924</v>
      </c>
      <c r="C3491" s="1" t="s">
        <v>6925</v>
      </c>
    </row>
    <row r="3492" spans="1:3" ht="15">
      <c r="A3492">
        <f t="shared" si="54"/>
        <v>3492</v>
      </c>
      <c r="B3492" s="1" t="s">
        <v>6926</v>
      </c>
      <c r="C3492" s="1" t="s">
        <v>6927</v>
      </c>
    </row>
    <row r="3493" spans="1:3" ht="15">
      <c r="A3493">
        <f t="shared" si="54"/>
        <v>3493</v>
      </c>
      <c r="B3493" s="1" t="s">
        <v>6928</v>
      </c>
      <c r="C3493" s="1" t="s">
        <v>6929</v>
      </c>
    </row>
    <row r="3494" spans="1:3" ht="15">
      <c r="A3494">
        <f t="shared" si="54"/>
        <v>3494</v>
      </c>
      <c r="B3494" s="1" t="s">
        <v>6930</v>
      </c>
      <c r="C3494" s="1" t="s">
        <v>6931</v>
      </c>
    </row>
    <row r="3495" spans="1:3" ht="15">
      <c r="A3495">
        <f t="shared" si="54"/>
        <v>3495</v>
      </c>
      <c r="B3495" s="1" t="s">
        <v>6932</v>
      </c>
      <c r="C3495" s="1" t="s">
        <v>6933</v>
      </c>
    </row>
    <row r="3496" spans="1:3" ht="15">
      <c r="A3496">
        <f t="shared" si="54"/>
        <v>3496</v>
      </c>
      <c r="B3496" s="1" t="s">
        <v>6934</v>
      </c>
      <c r="C3496" s="1" t="s">
        <v>6935</v>
      </c>
    </row>
    <row r="3497" spans="1:3" ht="15">
      <c r="A3497">
        <f t="shared" si="54"/>
        <v>3497</v>
      </c>
      <c r="B3497" s="1" t="s">
        <v>6936</v>
      </c>
      <c r="C3497" s="1" t="s">
        <v>6937</v>
      </c>
    </row>
    <row r="3498" spans="1:3" ht="15">
      <c r="A3498">
        <f t="shared" si="54"/>
        <v>3498</v>
      </c>
      <c r="B3498" s="1" t="s">
        <v>6938</v>
      </c>
      <c r="C3498" s="1" t="s">
        <v>6939</v>
      </c>
    </row>
    <row r="3499" spans="1:3" ht="15">
      <c r="A3499">
        <f t="shared" si="54"/>
        <v>3499</v>
      </c>
      <c r="B3499" s="1" t="s">
        <v>6940</v>
      </c>
      <c r="C3499" s="1" t="s">
        <v>6941</v>
      </c>
    </row>
    <row r="3500" spans="1:3" ht="15">
      <c r="A3500">
        <f t="shared" si="54"/>
        <v>3500</v>
      </c>
      <c r="B3500" s="1" t="s">
        <v>6942</v>
      </c>
      <c r="C3500" s="1" t="s">
        <v>6943</v>
      </c>
    </row>
    <row r="3501" spans="1:3" ht="15">
      <c r="A3501">
        <f t="shared" si="54"/>
        <v>3501</v>
      </c>
      <c r="B3501" s="1" t="s">
        <v>6944</v>
      </c>
      <c r="C3501" s="1" t="s">
        <v>6945</v>
      </c>
    </row>
    <row r="3502" spans="1:3" ht="15">
      <c r="A3502">
        <f t="shared" si="54"/>
        <v>3502</v>
      </c>
      <c r="B3502" s="1" t="s">
        <v>6946</v>
      </c>
      <c r="C3502" s="1" t="s">
        <v>6947</v>
      </c>
    </row>
    <row r="3503" spans="1:3" ht="15">
      <c r="A3503">
        <f t="shared" si="54"/>
        <v>3503</v>
      </c>
      <c r="B3503" s="1" t="s">
        <v>6948</v>
      </c>
      <c r="C3503" s="1" t="s">
        <v>6949</v>
      </c>
    </row>
    <row r="3504" spans="1:3" ht="15">
      <c r="A3504">
        <f t="shared" si="54"/>
        <v>3504</v>
      </c>
      <c r="B3504" s="1" t="s">
        <v>6950</v>
      </c>
      <c r="C3504" s="1" t="s">
        <v>6951</v>
      </c>
    </row>
    <row r="3505" spans="1:3" ht="15">
      <c r="A3505">
        <f t="shared" si="54"/>
        <v>3505</v>
      </c>
      <c r="B3505" s="1" t="s">
        <v>6952</v>
      </c>
      <c r="C3505" s="1" t="s">
        <v>6953</v>
      </c>
    </row>
    <row r="3506" spans="1:3" ht="15">
      <c r="A3506">
        <f t="shared" si="54"/>
        <v>3506</v>
      </c>
      <c r="B3506" s="1" t="s">
        <v>6954</v>
      </c>
      <c r="C3506" s="1" t="s">
        <v>6955</v>
      </c>
    </row>
    <row r="3507" spans="1:3" ht="15">
      <c r="A3507">
        <f t="shared" si="54"/>
        <v>3507</v>
      </c>
      <c r="B3507" s="1" t="s">
        <v>6956</v>
      </c>
      <c r="C3507" s="1" t="s">
        <v>6957</v>
      </c>
    </row>
    <row r="3508" spans="1:3" ht="15">
      <c r="A3508">
        <f t="shared" si="54"/>
        <v>3508</v>
      </c>
      <c r="B3508" s="1" t="s">
        <v>6958</v>
      </c>
      <c r="C3508" s="1" t="s">
        <v>6959</v>
      </c>
    </row>
    <row r="3509" spans="1:3" ht="15">
      <c r="A3509">
        <f t="shared" si="54"/>
        <v>3509</v>
      </c>
      <c r="B3509" s="1" t="s">
        <v>6960</v>
      </c>
      <c r="C3509" s="1" t="s">
        <v>6961</v>
      </c>
    </row>
    <row r="3510" spans="1:3" ht="15">
      <c r="A3510">
        <f t="shared" si="54"/>
        <v>3510</v>
      </c>
      <c r="B3510" s="1" t="s">
        <v>6962</v>
      </c>
      <c r="C3510" s="1" t="s">
        <v>6963</v>
      </c>
    </row>
    <row r="3511" spans="1:3" ht="15">
      <c r="A3511">
        <f t="shared" si="54"/>
        <v>3511</v>
      </c>
      <c r="B3511" s="1" t="s">
        <v>6964</v>
      </c>
      <c r="C3511" s="1" t="s">
        <v>6965</v>
      </c>
    </row>
    <row r="3512" spans="1:3" ht="15">
      <c r="A3512">
        <f t="shared" si="54"/>
        <v>3512</v>
      </c>
      <c r="B3512" s="1" t="s">
        <v>6966</v>
      </c>
      <c r="C3512" s="1" t="s">
        <v>6967</v>
      </c>
    </row>
    <row r="3513" spans="1:3" ht="15">
      <c r="A3513">
        <f t="shared" si="54"/>
        <v>3513</v>
      </c>
      <c r="B3513" s="1" t="s">
        <v>6968</v>
      </c>
      <c r="C3513" s="1" t="s">
        <v>6969</v>
      </c>
    </row>
    <row r="3514" spans="1:3" ht="15">
      <c r="A3514">
        <f t="shared" si="54"/>
        <v>3514</v>
      </c>
      <c r="B3514" s="1" t="s">
        <v>6970</v>
      </c>
      <c r="C3514" s="1" t="s">
        <v>6971</v>
      </c>
    </row>
    <row r="3515" spans="1:3" ht="15">
      <c r="A3515">
        <f t="shared" si="54"/>
        <v>3515</v>
      </c>
      <c r="B3515" s="1" t="s">
        <v>6972</v>
      </c>
      <c r="C3515" s="1" t="s">
        <v>6973</v>
      </c>
    </row>
    <row r="3516" spans="1:3" ht="15">
      <c r="A3516">
        <f t="shared" si="54"/>
        <v>3516</v>
      </c>
      <c r="B3516" s="1" t="s">
        <v>6974</v>
      </c>
      <c r="C3516" s="1" t="s">
        <v>6965</v>
      </c>
    </row>
    <row r="3517" spans="1:3" ht="15">
      <c r="A3517">
        <f t="shared" si="54"/>
        <v>3517</v>
      </c>
      <c r="B3517" s="1" t="s">
        <v>6975</v>
      </c>
      <c r="C3517" s="1" t="s">
        <v>6976</v>
      </c>
    </row>
    <row r="3518" spans="1:3" ht="15">
      <c r="A3518">
        <f t="shared" si="54"/>
        <v>3518</v>
      </c>
      <c r="B3518" s="1" t="s">
        <v>6977</v>
      </c>
      <c r="C3518" s="1" t="s">
        <v>6978</v>
      </c>
    </row>
    <row r="3519" spans="1:3" ht="15">
      <c r="A3519">
        <f t="shared" si="54"/>
        <v>3519</v>
      </c>
      <c r="B3519" s="1" t="s">
        <v>6979</v>
      </c>
      <c r="C3519" s="1" t="s">
        <v>6980</v>
      </c>
    </row>
    <row r="3520" spans="1:3" ht="15">
      <c r="A3520">
        <f t="shared" si="54"/>
        <v>3520</v>
      </c>
      <c r="B3520" s="1" t="s">
        <v>6981</v>
      </c>
      <c r="C3520" s="1" t="s">
        <v>6973</v>
      </c>
    </row>
    <row r="3521" spans="1:3" ht="15">
      <c r="A3521">
        <f t="shared" si="54"/>
        <v>3521</v>
      </c>
      <c r="B3521" s="1" t="s">
        <v>6982</v>
      </c>
      <c r="C3521" s="1" t="s">
        <v>6983</v>
      </c>
    </row>
    <row r="3522" spans="1:3" ht="15">
      <c r="A3522">
        <f t="shared" si="54"/>
        <v>3522</v>
      </c>
      <c r="B3522" s="1" t="s">
        <v>6984</v>
      </c>
      <c r="C3522" s="1" t="s">
        <v>6985</v>
      </c>
    </row>
    <row r="3523" spans="1:3" ht="15">
      <c r="A3523">
        <f aca="true" t="shared" si="55" ref="A3523:A3586">A3522+1</f>
        <v>3523</v>
      </c>
      <c r="B3523" s="1" t="s">
        <v>6986</v>
      </c>
      <c r="C3523" s="1" t="s">
        <v>6987</v>
      </c>
    </row>
    <row r="3524" spans="1:3" ht="15">
      <c r="A3524">
        <f t="shared" si="55"/>
        <v>3524</v>
      </c>
      <c r="B3524" s="1" t="s">
        <v>6988</v>
      </c>
      <c r="C3524" s="1" t="s">
        <v>6989</v>
      </c>
    </row>
    <row r="3525" spans="1:3" ht="15">
      <c r="A3525">
        <f t="shared" si="55"/>
        <v>3525</v>
      </c>
      <c r="B3525" s="1" t="s">
        <v>6990</v>
      </c>
      <c r="C3525" s="1" t="s">
        <v>6991</v>
      </c>
    </row>
    <row r="3526" spans="1:3" ht="15">
      <c r="A3526">
        <f t="shared" si="55"/>
        <v>3526</v>
      </c>
      <c r="B3526" s="1" t="s">
        <v>6992</v>
      </c>
      <c r="C3526" s="1" t="s">
        <v>6993</v>
      </c>
    </row>
    <row r="3527" spans="1:3" ht="15">
      <c r="A3527">
        <f t="shared" si="55"/>
        <v>3527</v>
      </c>
      <c r="B3527" s="1" t="s">
        <v>6994</v>
      </c>
      <c r="C3527" s="1" t="s">
        <v>6995</v>
      </c>
    </row>
    <row r="3528" spans="1:3" ht="15">
      <c r="A3528">
        <f t="shared" si="55"/>
        <v>3528</v>
      </c>
      <c r="B3528" s="1" t="s">
        <v>6996</v>
      </c>
      <c r="C3528" s="1" t="s">
        <v>6997</v>
      </c>
    </row>
    <row r="3529" spans="1:3" ht="15">
      <c r="A3529">
        <f t="shared" si="55"/>
        <v>3529</v>
      </c>
      <c r="B3529" s="1" t="s">
        <v>6998</v>
      </c>
      <c r="C3529" s="1" t="s">
        <v>6999</v>
      </c>
    </row>
    <row r="3530" spans="1:3" ht="15">
      <c r="A3530">
        <f t="shared" si="55"/>
        <v>3530</v>
      </c>
      <c r="B3530" s="1" t="s">
        <v>7000</v>
      </c>
      <c r="C3530" s="1" t="s">
        <v>7001</v>
      </c>
    </row>
    <row r="3531" spans="1:3" ht="15">
      <c r="A3531">
        <f t="shared" si="55"/>
        <v>3531</v>
      </c>
      <c r="B3531" s="1" t="s">
        <v>7002</v>
      </c>
      <c r="C3531" s="1" t="s">
        <v>7003</v>
      </c>
    </row>
    <row r="3532" spans="1:3" ht="15">
      <c r="A3532">
        <f t="shared" si="55"/>
        <v>3532</v>
      </c>
      <c r="B3532" s="1" t="s">
        <v>7004</v>
      </c>
      <c r="C3532" s="1" t="s">
        <v>7005</v>
      </c>
    </row>
    <row r="3533" spans="1:3" ht="15">
      <c r="A3533">
        <f t="shared" si="55"/>
        <v>3533</v>
      </c>
      <c r="B3533" s="1" t="s">
        <v>7006</v>
      </c>
      <c r="C3533" s="1" t="s">
        <v>7007</v>
      </c>
    </row>
    <row r="3534" spans="1:3" ht="15">
      <c r="A3534">
        <f t="shared" si="55"/>
        <v>3534</v>
      </c>
      <c r="B3534" s="1" t="s">
        <v>7008</v>
      </c>
      <c r="C3534" s="1" t="s">
        <v>7009</v>
      </c>
    </row>
    <row r="3535" spans="1:3" ht="15">
      <c r="A3535">
        <f t="shared" si="55"/>
        <v>3535</v>
      </c>
      <c r="B3535" s="1" t="s">
        <v>7010</v>
      </c>
      <c r="C3535" s="1" t="s">
        <v>7011</v>
      </c>
    </row>
    <row r="3536" spans="1:3" ht="15">
      <c r="A3536">
        <f t="shared" si="55"/>
        <v>3536</v>
      </c>
      <c r="B3536" s="1" t="s">
        <v>7012</v>
      </c>
      <c r="C3536" s="1" t="s">
        <v>7013</v>
      </c>
    </row>
    <row r="3537" spans="1:3" ht="15">
      <c r="A3537">
        <f t="shared" si="55"/>
        <v>3537</v>
      </c>
      <c r="B3537" s="1" t="s">
        <v>7014</v>
      </c>
      <c r="C3537" s="1" t="s">
        <v>7015</v>
      </c>
    </row>
    <row r="3538" spans="1:3" ht="15">
      <c r="A3538">
        <f t="shared" si="55"/>
        <v>3538</v>
      </c>
      <c r="B3538" s="1" t="s">
        <v>7016</v>
      </c>
      <c r="C3538" s="1" t="s">
        <v>7017</v>
      </c>
    </row>
    <row r="3539" spans="1:3" ht="15">
      <c r="A3539">
        <f t="shared" si="55"/>
        <v>3539</v>
      </c>
      <c r="B3539" s="1" t="s">
        <v>7018</v>
      </c>
      <c r="C3539" s="1" t="s">
        <v>7019</v>
      </c>
    </row>
    <row r="3540" spans="1:3" ht="15">
      <c r="A3540">
        <f t="shared" si="55"/>
        <v>3540</v>
      </c>
      <c r="B3540" s="1" t="s">
        <v>7020</v>
      </c>
      <c r="C3540" s="1" t="s">
        <v>7021</v>
      </c>
    </row>
    <row r="3541" spans="1:3" ht="15">
      <c r="A3541">
        <f t="shared" si="55"/>
        <v>3541</v>
      </c>
      <c r="B3541" s="1" t="s">
        <v>7022</v>
      </c>
      <c r="C3541" s="1" t="s">
        <v>7023</v>
      </c>
    </row>
    <row r="3542" spans="1:3" ht="15">
      <c r="A3542">
        <f t="shared" si="55"/>
        <v>3542</v>
      </c>
      <c r="B3542" s="1" t="s">
        <v>7024</v>
      </c>
      <c r="C3542" s="1" t="s">
        <v>7025</v>
      </c>
    </row>
    <row r="3543" spans="1:3" ht="15">
      <c r="A3543">
        <f t="shared" si="55"/>
        <v>3543</v>
      </c>
      <c r="B3543" s="1" t="s">
        <v>7026</v>
      </c>
      <c r="C3543" s="1" t="s">
        <v>7027</v>
      </c>
    </row>
    <row r="3544" spans="1:3" ht="15">
      <c r="A3544">
        <f t="shared" si="55"/>
        <v>3544</v>
      </c>
      <c r="B3544" s="1" t="s">
        <v>7028</v>
      </c>
      <c r="C3544" s="1" t="s">
        <v>7029</v>
      </c>
    </row>
    <row r="3545" spans="1:3" ht="15">
      <c r="A3545">
        <f t="shared" si="55"/>
        <v>3545</v>
      </c>
      <c r="B3545" s="1" t="s">
        <v>7030</v>
      </c>
      <c r="C3545" s="1" t="s">
        <v>7031</v>
      </c>
    </row>
    <row r="3546" spans="1:3" ht="15">
      <c r="A3546">
        <f t="shared" si="55"/>
        <v>3546</v>
      </c>
      <c r="B3546" s="1" t="s">
        <v>7032</v>
      </c>
      <c r="C3546" s="1" t="s">
        <v>7033</v>
      </c>
    </row>
    <row r="3547" spans="1:3" ht="15">
      <c r="A3547">
        <f t="shared" si="55"/>
        <v>3547</v>
      </c>
      <c r="B3547" s="1" t="s">
        <v>7034</v>
      </c>
      <c r="C3547" s="1" t="s">
        <v>7035</v>
      </c>
    </row>
    <row r="3548" spans="1:3" ht="15">
      <c r="A3548">
        <f t="shared" si="55"/>
        <v>3548</v>
      </c>
      <c r="B3548" s="1" t="s">
        <v>7036</v>
      </c>
      <c r="C3548" s="1" t="s">
        <v>7037</v>
      </c>
    </row>
    <row r="3549" spans="1:3" ht="15">
      <c r="A3549">
        <f t="shared" si="55"/>
        <v>3549</v>
      </c>
      <c r="B3549" s="1" t="s">
        <v>7038</v>
      </c>
      <c r="C3549" s="1" t="s">
        <v>7039</v>
      </c>
    </row>
    <row r="3550" spans="1:3" ht="15">
      <c r="A3550">
        <f t="shared" si="55"/>
        <v>3550</v>
      </c>
      <c r="B3550" s="1" t="s">
        <v>7040</v>
      </c>
      <c r="C3550" s="1" t="s">
        <v>7041</v>
      </c>
    </row>
    <row r="3551" spans="1:3" ht="15">
      <c r="A3551">
        <f t="shared" si="55"/>
        <v>3551</v>
      </c>
      <c r="B3551" s="1" t="s">
        <v>7042</v>
      </c>
      <c r="C3551" s="1" t="s">
        <v>7043</v>
      </c>
    </row>
    <row r="3552" spans="1:3" ht="15">
      <c r="A3552">
        <f t="shared" si="55"/>
        <v>3552</v>
      </c>
      <c r="B3552" s="1" t="s">
        <v>7044</v>
      </c>
      <c r="C3552" s="1" t="s">
        <v>7045</v>
      </c>
    </row>
    <row r="3553" spans="1:3" ht="15">
      <c r="A3553">
        <f t="shared" si="55"/>
        <v>3553</v>
      </c>
      <c r="B3553" s="1" t="s">
        <v>7046</v>
      </c>
      <c r="C3553" s="1" t="s">
        <v>7047</v>
      </c>
    </row>
    <row r="3554" spans="1:3" ht="15">
      <c r="A3554">
        <f t="shared" si="55"/>
        <v>3554</v>
      </c>
      <c r="B3554" s="1" t="s">
        <v>7048</v>
      </c>
      <c r="C3554" s="1" t="s">
        <v>7049</v>
      </c>
    </row>
    <row r="3555" spans="1:3" ht="15">
      <c r="A3555">
        <f t="shared" si="55"/>
        <v>3555</v>
      </c>
      <c r="B3555" s="1" t="s">
        <v>7050</v>
      </c>
      <c r="C3555" s="1" t="s">
        <v>7051</v>
      </c>
    </row>
    <row r="3556" spans="1:3" ht="15">
      <c r="A3556">
        <f t="shared" si="55"/>
        <v>3556</v>
      </c>
      <c r="B3556" s="1" t="s">
        <v>7052</v>
      </c>
      <c r="C3556" s="1" t="s">
        <v>7053</v>
      </c>
    </row>
    <row r="3557" spans="1:3" ht="15">
      <c r="A3557">
        <f t="shared" si="55"/>
        <v>3557</v>
      </c>
      <c r="B3557" s="1" t="s">
        <v>7054</v>
      </c>
      <c r="C3557" s="1" t="s">
        <v>7055</v>
      </c>
    </row>
    <row r="3558" spans="1:3" ht="15">
      <c r="A3558">
        <f t="shared" si="55"/>
        <v>3558</v>
      </c>
      <c r="B3558" s="1" t="s">
        <v>7056</v>
      </c>
      <c r="C3558" s="1" t="s">
        <v>7057</v>
      </c>
    </row>
    <row r="3559" spans="1:3" ht="15">
      <c r="A3559">
        <f t="shared" si="55"/>
        <v>3559</v>
      </c>
      <c r="B3559" s="1" t="s">
        <v>7058</v>
      </c>
      <c r="C3559" s="1" t="s">
        <v>7059</v>
      </c>
    </row>
    <row r="3560" spans="1:3" ht="15">
      <c r="A3560">
        <f t="shared" si="55"/>
        <v>3560</v>
      </c>
      <c r="B3560" s="1" t="s">
        <v>7060</v>
      </c>
      <c r="C3560" s="1" t="s">
        <v>7061</v>
      </c>
    </row>
    <row r="3561" spans="1:3" ht="15">
      <c r="A3561">
        <f t="shared" si="55"/>
        <v>3561</v>
      </c>
      <c r="B3561" s="1" t="s">
        <v>7062</v>
      </c>
      <c r="C3561" s="1" t="s">
        <v>7063</v>
      </c>
    </row>
    <row r="3562" spans="1:3" ht="15">
      <c r="A3562">
        <f t="shared" si="55"/>
        <v>3562</v>
      </c>
      <c r="B3562" s="1" t="s">
        <v>7064</v>
      </c>
      <c r="C3562" s="1" t="s">
        <v>7065</v>
      </c>
    </row>
    <row r="3563" spans="1:3" ht="15">
      <c r="A3563">
        <f t="shared" si="55"/>
        <v>3563</v>
      </c>
      <c r="B3563" s="1" t="s">
        <v>7066</v>
      </c>
      <c r="C3563" s="1" t="s">
        <v>7067</v>
      </c>
    </row>
    <row r="3564" spans="1:3" ht="15">
      <c r="A3564">
        <f t="shared" si="55"/>
        <v>3564</v>
      </c>
      <c r="B3564" s="1" t="s">
        <v>7068</v>
      </c>
      <c r="C3564" s="1" t="s">
        <v>7069</v>
      </c>
    </row>
    <row r="3565" spans="1:3" ht="15">
      <c r="A3565">
        <f t="shared" si="55"/>
        <v>3565</v>
      </c>
      <c r="B3565" s="1" t="s">
        <v>7070</v>
      </c>
      <c r="C3565" s="1" t="s">
        <v>7071</v>
      </c>
    </row>
    <row r="3566" spans="1:3" ht="15">
      <c r="A3566">
        <f t="shared" si="55"/>
        <v>3566</v>
      </c>
      <c r="B3566" s="1" t="s">
        <v>7072</v>
      </c>
      <c r="C3566" s="1" t="s">
        <v>7073</v>
      </c>
    </row>
    <row r="3567" spans="1:3" ht="15">
      <c r="A3567">
        <f t="shared" si="55"/>
        <v>3567</v>
      </c>
      <c r="B3567" s="1" t="s">
        <v>7074</v>
      </c>
      <c r="C3567" s="1" t="s">
        <v>7075</v>
      </c>
    </row>
    <row r="3568" spans="1:3" ht="15">
      <c r="A3568">
        <f t="shared" si="55"/>
        <v>3568</v>
      </c>
      <c r="B3568" s="1" t="s">
        <v>7076</v>
      </c>
      <c r="C3568" s="1" t="s">
        <v>7077</v>
      </c>
    </row>
    <row r="3569" spans="1:3" ht="15">
      <c r="A3569">
        <f t="shared" si="55"/>
        <v>3569</v>
      </c>
      <c r="B3569" s="1" t="s">
        <v>7078</v>
      </c>
      <c r="C3569" s="1" t="s">
        <v>7079</v>
      </c>
    </row>
    <row r="3570" spans="1:3" ht="15">
      <c r="A3570">
        <f t="shared" si="55"/>
        <v>3570</v>
      </c>
      <c r="B3570" s="1" t="s">
        <v>7080</v>
      </c>
      <c r="C3570" s="1" t="s">
        <v>7081</v>
      </c>
    </row>
    <row r="3571" spans="1:3" ht="15">
      <c r="A3571">
        <f t="shared" si="55"/>
        <v>3571</v>
      </c>
      <c r="B3571" s="1" t="s">
        <v>7082</v>
      </c>
      <c r="C3571" s="1" t="s">
        <v>7083</v>
      </c>
    </row>
    <row r="3572" spans="1:3" ht="15">
      <c r="A3572">
        <f t="shared" si="55"/>
        <v>3572</v>
      </c>
      <c r="B3572" s="1" t="s">
        <v>7084</v>
      </c>
      <c r="C3572" s="1" t="s">
        <v>7085</v>
      </c>
    </row>
    <row r="3573" spans="1:3" ht="15">
      <c r="A3573">
        <f t="shared" si="55"/>
        <v>3573</v>
      </c>
      <c r="B3573" s="1" t="s">
        <v>7086</v>
      </c>
      <c r="C3573" s="1" t="s">
        <v>7087</v>
      </c>
    </row>
    <row r="3574" spans="1:3" ht="15">
      <c r="A3574">
        <f t="shared" si="55"/>
        <v>3574</v>
      </c>
      <c r="B3574" s="1" t="s">
        <v>7088</v>
      </c>
      <c r="C3574" s="1" t="s">
        <v>7089</v>
      </c>
    </row>
    <row r="3575" spans="1:3" ht="15">
      <c r="A3575">
        <f t="shared" si="55"/>
        <v>3575</v>
      </c>
      <c r="B3575" s="1" t="s">
        <v>7090</v>
      </c>
      <c r="C3575" s="1" t="s">
        <v>7091</v>
      </c>
    </row>
    <row r="3576" spans="1:3" ht="15">
      <c r="A3576">
        <f t="shared" si="55"/>
        <v>3576</v>
      </c>
      <c r="B3576" s="1" t="s">
        <v>7092</v>
      </c>
      <c r="C3576" s="1" t="s">
        <v>7093</v>
      </c>
    </row>
    <row r="3577" spans="1:3" ht="15">
      <c r="A3577">
        <f t="shared" si="55"/>
        <v>3577</v>
      </c>
      <c r="B3577" s="1" t="s">
        <v>7094</v>
      </c>
      <c r="C3577" s="1" t="s">
        <v>7095</v>
      </c>
    </row>
    <row r="3578" spans="1:3" ht="15">
      <c r="A3578">
        <f t="shared" si="55"/>
        <v>3578</v>
      </c>
      <c r="B3578" s="1" t="s">
        <v>7096</v>
      </c>
      <c r="C3578" s="1" t="s">
        <v>7097</v>
      </c>
    </row>
    <row r="3579" spans="1:3" ht="15">
      <c r="A3579">
        <f t="shared" si="55"/>
        <v>3579</v>
      </c>
      <c r="B3579" s="1" t="s">
        <v>7098</v>
      </c>
      <c r="C3579" s="1" t="s">
        <v>7099</v>
      </c>
    </row>
    <row r="3580" spans="1:3" ht="15">
      <c r="A3580">
        <f t="shared" si="55"/>
        <v>3580</v>
      </c>
      <c r="B3580" s="1" t="s">
        <v>7100</v>
      </c>
      <c r="C3580" s="1" t="s">
        <v>7101</v>
      </c>
    </row>
    <row r="3581" spans="1:3" ht="15">
      <c r="A3581">
        <f t="shared" si="55"/>
        <v>3581</v>
      </c>
      <c r="B3581" s="1" t="s">
        <v>7102</v>
      </c>
      <c r="C3581" s="1" t="s">
        <v>7103</v>
      </c>
    </row>
    <row r="3582" spans="1:3" ht="15">
      <c r="A3582">
        <f t="shared" si="55"/>
        <v>3582</v>
      </c>
      <c r="B3582" s="1" t="s">
        <v>7104</v>
      </c>
      <c r="C3582" s="1" t="s">
        <v>7105</v>
      </c>
    </row>
    <row r="3583" spans="1:3" ht="15">
      <c r="A3583">
        <f t="shared" si="55"/>
        <v>3583</v>
      </c>
      <c r="B3583" s="1" t="s">
        <v>7106</v>
      </c>
      <c r="C3583" s="1" t="s">
        <v>7107</v>
      </c>
    </row>
    <row r="3584" spans="1:3" ht="15">
      <c r="A3584">
        <f t="shared" si="55"/>
        <v>3584</v>
      </c>
      <c r="B3584" s="1" t="s">
        <v>7108</v>
      </c>
      <c r="C3584" s="1" t="s">
        <v>7109</v>
      </c>
    </row>
    <row r="3585" spans="1:3" ht="15">
      <c r="A3585">
        <f t="shared" si="55"/>
        <v>3585</v>
      </c>
      <c r="B3585" s="1" t="s">
        <v>7110</v>
      </c>
      <c r="C3585" s="1" t="s">
        <v>7111</v>
      </c>
    </row>
    <row r="3586" spans="1:3" ht="15">
      <c r="A3586">
        <f t="shared" si="55"/>
        <v>3586</v>
      </c>
      <c r="B3586" s="1" t="s">
        <v>7112</v>
      </c>
      <c r="C3586" s="1" t="s">
        <v>7113</v>
      </c>
    </row>
    <row r="3587" spans="1:3" ht="15">
      <c r="A3587">
        <f aca="true" t="shared" si="56" ref="A3587:A3650">A3586+1</f>
        <v>3587</v>
      </c>
      <c r="B3587" s="1" t="s">
        <v>7114</v>
      </c>
      <c r="C3587" s="1" t="s">
        <v>7115</v>
      </c>
    </row>
    <row r="3588" spans="1:3" ht="15">
      <c r="A3588">
        <f t="shared" si="56"/>
        <v>3588</v>
      </c>
      <c r="B3588" s="1" t="s">
        <v>7116</v>
      </c>
      <c r="C3588" s="1" t="s">
        <v>7117</v>
      </c>
    </row>
    <row r="3589" spans="1:3" ht="15">
      <c r="A3589">
        <f t="shared" si="56"/>
        <v>3589</v>
      </c>
      <c r="B3589" s="1" t="s">
        <v>7118</v>
      </c>
      <c r="C3589" s="1" t="s">
        <v>7119</v>
      </c>
    </row>
    <row r="3590" spans="1:3" ht="15">
      <c r="A3590">
        <f t="shared" si="56"/>
        <v>3590</v>
      </c>
      <c r="B3590" s="1" t="s">
        <v>7120</v>
      </c>
      <c r="C3590" s="1" t="s">
        <v>7121</v>
      </c>
    </row>
    <row r="3591" spans="1:3" ht="15">
      <c r="A3591">
        <f t="shared" si="56"/>
        <v>3591</v>
      </c>
      <c r="B3591" s="1" t="s">
        <v>7122</v>
      </c>
      <c r="C3591" s="1" t="s">
        <v>7123</v>
      </c>
    </row>
    <row r="3592" spans="1:3" ht="15">
      <c r="A3592">
        <f t="shared" si="56"/>
        <v>3592</v>
      </c>
      <c r="B3592" s="1" t="s">
        <v>7124</v>
      </c>
      <c r="C3592" s="1" t="s">
        <v>7125</v>
      </c>
    </row>
    <row r="3593" spans="1:3" ht="15">
      <c r="A3593">
        <f t="shared" si="56"/>
        <v>3593</v>
      </c>
      <c r="B3593" s="1" t="s">
        <v>7126</v>
      </c>
      <c r="C3593" s="1" t="s">
        <v>7127</v>
      </c>
    </row>
    <row r="3594" spans="1:3" ht="15">
      <c r="A3594">
        <f t="shared" si="56"/>
        <v>3594</v>
      </c>
      <c r="B3594" s="1" t="s">
        <v>7128</v>
      </c>
      <c r="C3594" s="1" t="s">
        <v>7129</v>
      </c>
    </row>
    <row r="3595" spans="1:3" ht="15">
      <c r="A3595">
        <f t="shared" si="56"/>
        <v>3595</v>
      </c>
      <c r="B3595" s="1" t="s">
        <v>7130</v>
      </c>
      <c r="C3595" s="1" t="s">
        <v>7131</v>
      </c>
    </row>
    <row r="3596" spans="1:3" ht="15">
      <c r="A3596">
        <f t="shared" si="56"/>
        <v>3596</v>
      </c>
      <c r="B3596" s="1" t="s">
        <v>7132</v>
      </c>
      <c r="C3596" s="1" t="s">
        <v>7133</v>
      </c>
    </row>
    <row r="3597" spans="1:3" ht="15">
      <c r="A3597">
        <f t="shared" si="56"/>
        <v>3597</v>
      </c>
      <c r="B3597" s="1" t="s">
        <v>7134</v>
      </c>
      <c r="C3597" s="1" t="s">
        <v>7135</v>
      </c>
    </row>
    <row r="3598" spans="1:3" ht="15">
      <c r="A3598">
        <f t="shared" si="56"/>
        <v>3598</v>
      </c>
      <c r="B3598" s="1" t="s">
        <v>7136</v>
      </c>
      <c r="C3598" s="1" t="s">
        <v>7137</v>
      </c>
    </row>
    <row r="3599" spans="1:3" ht="15">
      <c r="A3599">
        <f t="shared" si="56"/>
        <v>3599</v>
      </c>
      <c r="B3599" s="1" t="s">
        <v>7138</v>
      </c>
      <c r="C3599" s="1" t="s">
        <v>7139</v>
      </c>
    </row>
    <row r="3600" spans="1:3" ht="15">
      <c r="A3600">
        <f t="shared" si="56"/>
        <v>3600</v>
      </c>
      <c r="B3600" s="1" t="s">
        <v>7140</v>
      </c>
      <c r="C3600" s="1" t="s">
        <v>7141</v>
      </c>
    </row>
    <row r="3601" spans="1:3" ht="15">
      <c r="A3601">
        <f t="shared" si="56"/>
        <v>3601</v>
      </c>
      <c r="B3601" s="1" t="s">
        <v>7142</v>
      </c>
      <c r="C3601" s="1" t="s">
        <v>7143</v>
      </c>
    </row>
    <row r="3602" spans="1:3" ht="15">
      <c r="A3602">
        <f t="shared" si="56"/>
        <v>3602</v>
      </c>
      <c r="B3602" s="1" t="s">
        <v>7144</v>
      </c>
      <c r="C3602" s="1" t="s">
        <v>7145</v>
      </c>
    </row>
    <row r="3603" spans="1:3" ht="15">
      <c r="A3603">
        <f t="shared" si="56"/>
        <v>3603</v>
      </c>
      <c r="B3603" s="1" t="s">
        <v>7146</v>
      </c>
      <c r="C3603" s="1" t="s">
        <v>7147</v>
      </c>
    </row>
    <row r="3604" spans="1:3" ht="15">
      <c r="A3604">
        <f t="shared" si="56"/>
        <v>3604</v>
      </c>
      <c r="B3604" s="1" t="s">
        <v>7148</v>
      </c>
      <c r="C3604" s="1" t="s">
        <v>7149</v>
      </c>
    </row>
    <row r="3605" spans="1:3" ht="15">
      <c r="A3605">
        <f t="shared" si="56"/>
        <v>3605</v>
      </c>
      <c r="B3605" s="1" t="s">
        <v>7150</v>
      </c>
      <c r="C3605" s="1" t="s">
        <v>7151</v>
      </c>
    </row>
    <row r="3606" spans="1:3" ht="15">
      <c r="A3606">
        <f t="shared" si="56"/>
        <v>3606</v>
      </c>
      <c r="B3606" s="1" t="s">
        <v>7152</v>
      </c>
      <c r="C3606" s="1" t="s">
        <v>7153</v>
      </c>
    </row>
    <row r="3607" spans="1:3" ht="15">
      <c r="A3607">
        <f t="shared" si="56"/>
        <v>3607</v>
      </c>
      <c r="B3607" s="1" t="s">
        <v>7154</v>
      </c>
      <c r="C3607" s="1" t="s">
        <v>7155</v>
      </c>
    </row>
    <row r="3608" spans="1:3" ht="15">
      <c r="A3608">
        <f t="shared" si="56"/>
        <v>3608</v>
      </c>
      <c r="B3608" s="1" t="s">
        <v>7156</v>
      </c>
      <c r="C3608" s="1" t="s">
        <v>7157</v>
      </c>
    </row>
    <row r="3609" spans="1:3" ht="15">
      <c r="A3609">
        <f t="shared" si="56"/>
        <v>3609</v>
      </c>
      <c r="B3609" s="1" t="s">
        <v>7158</v>
      </c>
      <c r="C3609" s="1" t="s">
        <v>7159</v>
      </c>
    </row>
    <row r="3610" spans="1:3" ht="15">
      <c r="A3610">
        <f t="shared" si="56"/>
        <v>3610</v>
      </c>
      <c r="B3610" s="1" t="s">
        <v>7160</v>
      </c>
      <c r="C3610" s="1" t="s">
        <v>7161</v>
      </c>
    </row>
    <row r="3611" spans="1:3" ht="15">
      <c r="A3611">
        <f t="shared" si="56"/>
        <v>3611</v>
      </c>
      <c r="B3611" s="1" t="s">
        <v>7162</v>
      </c>
      <c r="C3611" s="1" t="s">
        <v>7163</v>
      </c>
    </row>
    <row r="3612" spans="1:3" ht="15">
      <c r="A3612">
        <f t="shared" si="56"/>
        <v>3612</v>
      </c>
      <c r="B3612" s="1" t="s">
        <v>7164</v>
      </c>
      <c r="C3612" s="1" t="s">
        <v>7165</v>
      </c>
    </row>
    <row r="3613" spans="1:3" ht="15">
      <c r="A3613">
        <f t="shared" si="56"/>
        <v>3613</v>
      </c>
      <c r="B3613" s="1" t="s">
        <v>7166</v>
      </c>
      <c r="C3613" s="1" t="s">
        <v>7167</v>
      </c>
    </row>
    <row r="3614" spans="1:3" ht="15">
      <c r="A3614">
        <f t="shared" si="56"/>
        <v>3614</v>
      </c>
      <c r="B3614" s="1" t="s">
        <v>7168</v>
      </c>
      <c r="C3614" s="1" t="s">
        <v>7169</v>
      </c>
    </row>
    <row r="3615" spans="1:3" ht="15">
      <c r="A3615">
        <f t="shared" si="56"/>
        <v>3615</v>
      </c>
      <c r="B3615" s="1" t="s">
        <v>7170</v>
      </c>
      <c r="C3615" s="1" t="s">
        <v>7171</v>
      </c>
    </row>
    <row r="3616" spans="1:3" ht="15">
      <c r="A3616">
        <f t="shared" si="56"/>
        <v>3616</v>
      </c>
      <c r="B3616" s="1" t="s">
        <v>7172</v>
      </c>
      <c r="C3616" s="1" t="s">
        <v>7173</v>
      </c>
    </row>
    <row r="3617" spans="1:3" ht="15">
      <c r="A3617">
        <f t="shared" si="56"/>
        <v>3617</v>
      </c>
      <c r="B3617" s="1" t="s">
        <v>7174</v>
      </c>
      <c r="C3617" s="1" t="s">
        <v>7175</v>
      </c>
    </row>
    <row r="3618" spans="1:3" ht="15">
      <c r="A3618">
        <f t="shared" si="56"/>
        <v>3618</v>
      </c>
      <c r="B3618" s="1" t="s">
        <v>7176</v>
      </c>
      <c r="C3618" s="1" t="s">
        <v>7177</v>
      </c>
    </row>
    <row r="3619" spans="1:3" ht="15">
      <c r="A3619">
        <f t="shared" si="56"/>
        <v>3619</v>
      </c>
      <c r="B3619" s="1" t="s">
        <v>7178</v>
      </c>
      <c r="C3619" s="1" t="s">
        <v>7179</v>
      </c>
    </row>
    <row r="3620" spans="1:3" ht="15">
      <c r="A3620">
        <f t="shared" si="56"/>
        <v>3620</v>
      </c>
      <c r="B3620" s="1" t="s">
        <v>7180</v>
      </c>
      <c r="C3620" s="1" t="s">
        <v>7181</v>
      </c>
    </row>
    <row r="3621" spans="1:3" ht="15">
      <c r="A3621">
        <f t="shared" si="56"/>
        <v>3621</v>
      </c>
      <c r="B3621" s="1" t="s">
        <v>7182</v>
      </c>
      <c r="C3621" s="1" t="s">
        <v>7183</v>
      </c>
    </row>
    <row r="3622" spans="1:3" ht="15">
      <c r="A3622">
        <f t="shared" si="56"/>
        <v>3622</v>
      </c>
      <c r="B3622" s="1" t="s">
        <v>7184</v>
      </c>
      <c r="C3622" s="1" t="s">
        <v>7185</v>
      </c>
    </row>
    <row r="3623" spans="1:3" ht="15">
      <c r="A3623">
        <f t="shared" si="56"/>
        <v>3623</v>
      </c>
      <c r="B3623" s="1" t="s">
        <v>7186</v>
      </c>
      <c r="C3623" s="1" t="s">
        <v>7187</v>
      </c>
    </row>
    <row r="3624" spans="1:3" ht="15">
      <c r="A3624">
        <f t="shared" si="56"/>
        <v>3624</v>
      </c>
      <c r="B3624" s="1" t="s">
        <v>7188</v>
      </c>
      <c r="C3624" s="1" t="s">
        <v>7189</v>
      </c>
    </row>
    <row r="3625" spans="1:3" ht="15">
      <c r="A3625">
        <f t="shared" si="56"/>
        <v>3625</v>
      </c>
      <c r="B3625" s="1" t="s">
        <v>7190</v>
      </c>
      <c r="C3625" s="1" t="s">
        <v>7191</v>
      </c>
    </row>
    <row r="3626" spans="1:3" ht="15">
      <c r="A3626">
        <f t="shared" si="56"/>
        <v>3626</v>
      </c>
      <c r="B3626" s="1" t="s">
        <v>7192</v>
      </c>
      <c r="C3626" s="1" t="s">
        <v>7193</v>
      </c>
    </row>
    <row r="3627" spans="1:3" ht="15">
      <c r="A3627">
        <f t="shared" si="56"/>
        <v>3627</v>
      </c>
      <c r="B3627" s="1" t="s">
        <v>7194</v>
      </c>
      <c r="C3627" s="1" t="s">
        <v>7195</v>
      </c>
    </row>
    <row r="3628" spans="1:3" ht="15">
      <c r="A3628">
        <f t="shared" si="56"/>
        <v>3628</v>
      </c>
      <c r="B3628" s="1" t="s">
        <v>7196</v>
      </c>
      <c r="C3628" s="1" t="s">
        <v>7197</v>
      </c>
    </row>
    <row r="3629" spans="1:3" ht="15">
      <c r="A3629">
        <f t="shared" si="56"/>
        <v>3629</v>
      </c>
      <c r="B3629" s="1" t="s">
        <v>7198</v>
      </c>
      <c r="C3629" s="1" t="s">
        <v>7199</v>
      </c>
    </row>
    <row r="3630" spans="1:3" ht="15">
      <c r="A3630">
        <f t="shared" si="56"/>
        <v>3630</v>
      </c>
      <c r="B3630" s="1" t="s">
        <v>7200</v>
      </c>
      <c r="C3630" s="1" t="s">
        <v>7201</v>
      </c>
    </row>
    <row r="3631" spans="1:3" ht="15">
      <c r="A3631">
        <f t="shared" si="56"/>
        <v>3631</v>
      </c>
      <c r="B3631" s="1" t="s">
        <v>7202</v>
      </c>
      <c r="C3631" s="1" t="s">
        <v>7203</v>
      </c>
    </row>
    <row r="3632" spans="1:3" ht="15">
      <c r="A3632">
        <f t="shared" si="56"/>
        <v>3632</v>
      </c>
      <c r="B3632" s="1" t="s">
        <v>7204</v>
      </c>
      <c r="C3632" s="1" t="s">
        <v>7205</v>
      </c>
    </row>
    <row r="3633" spans="1:3" ht="15">
      <c r="A3633">
        <f t="shared" si="56"/>
        <v>3633</v>
      </c>
      <c r="B3633" s="1" t="s">
        <v>7206</v>
      </c>
      <c r="C3633" s="1" t="s">
        <v>7207</v>
      </c>
    </row>
    <row r="3634" spans="1:3" ht="15">
      <c r="A3634">
        <f t="shared" si="56"/>
        <v>3634</v>
      </c>
      <c r="B3634" s="1" t="s">
        <v>7208</v>
      </c>
      <c r="C3634" s="1" t="s">
        <v>7209</v>
      </c>
    </row>
    <row r="3635" spans="1:3" ht="15">
      <c r="A3635">
        <f t="shared" si="56"/>
        <v>3635</v>
      </c>
      <c r="B3635" s="1" t="s">
        <v>7210</v>
      </c>
      <c r="C3635" s="1" t="s">
        <v>7211</v>
      </c>
    </row>
    <row r="3636" spans="1:3" ht="15">
      <c r="A3636">
        <f t="shared" si="56"/>
        <v>3636</v>
      </c>
      <c r="B3636" s="1" t="s">
        <v>7212</v>
      </c>
      <c r="C3636" s="1" t="s">
        <v>7213</v>
      </c>
    </row>
    <row r="3637" spans="1:3" ht="15">
      <c r="A3637">
        <f t="shared" si="56"/>
        <v>3637</v>
      </c>
      <c r="B3637" s="1" t="s">
        <v>7214</v>
      </c>
      <c r="C3637" s="1" t="s">
        <v>7215</v>
      </c>
    </row>
    <row r="3638" spans="1:3" ht="15">
      <c r="A3638">
        <f t="shared" si="56"/>
        <v>3638</v>
      </c>
      <c r="B3638" s="1" t="s">
        <v>7216</v>
      </c>
      <c r="C3638" s="1" t="s">
        <v>7217</v>
      </c>
    </row>
    <row r="3639" spans="1:3" ht="15">
      <c r="A3639">
        <f t="shared" si="56"/>
        <v>3639</v>
      </c>
      <c r="B3639" s="1" t="s">
        <v>7218</v>
      </c>
      <c r="C3639" s="1" t="s">
        <v>7219</v>
      </c>
    </row>
    <row r="3640" spans="1:3" ht="15">
      <c r="A3640">
        <f t="shared" si="56"/>
        <v>3640</v>
      </c>
      <c r="B3640" s="1" t="s">
        <v>7220</v>
      </c>
      <c r="C3640" s="1" t="s">
        <v>7221</v>
      </c>
    </row>
    <row r="3641" spans="1:3" ht="15">
      <c r="A3641">
        <f t="shared" si="56"/>
        <v>3641</v>
      </c>
      <c r="B3641" s="1" t="s">
        <v>7222</v>
      </c>
      <c r="C3641" s="1" t="s">
        <v>7223</v>
      </c>
    </row>
    <row r="3642" spans="1:3" ht="15">
      <c r="A3642">
        <f t="shared" si="56"/>
        <v>3642</v>
      </c>
      <c r="B3642" s="1" t="s">
        <v>7224</v>
      </c>
      <c r="C3642" s="1" t="s">
        <v>7225</v>
      </c>
    </row>
    <row r="3643" spans="1:3" ht="15">
      <c r="A3643">
        <f t="shared" si="56"/>
        <v>3643</v>
      </c>
      <c r="B3643" s="1" t="s">
        <v>7226</v>
      </c>
      <c r="C3643" s="1" t="s">
        <v>7227</v>
      </c>
    </row>
    <row r="3644" spans="1:3" ht="15">
      <c r="A3644">
        <f t="shared" si="56"/>
        <v>3644</v>
      </c>
      <c r="B3644" s="1" t="s">
        <v>7228</v>
      </c>
      <c r="C3644" s="1" t="s">
        <v>7229</v>
      </c>
    </row>
    <row r="3645" spans="1:3" ht="15">
      <c r="A3645">
        <f t="shared" si="56"/>
        <v>3645</v>
      </c>
      <c r="B3645" s="1" t="s">
        <v>7230</v>
      </c>
      <c r="C3645" s="1" t="s">
        <v>7231</v>
      </c>
    </row>
    <row r="3646" spans="1:3" ht="15">
      <c r="A3646">
        <f t="shared" si="56"/>
        <v>3646</v>
      </c>
      <c r="B3646" s="1" t="s">
        <v>7232</v>
      </c>
      <c r="C3646" s="1" t="s">
        <v>7233</v>
      </c>
    </row>
    <row r="3647" spans="1:3" ht="15">
      <c r="A3647">
        <f t="shared" si="56"/>
        <v>3647</v>
      </c>
      <c r="B3647" s="1" t="s">
        <v>7234</v>
      </c>
      <c r="C3647" s="1" t="s">
        <v>7235</v>
      </c>
    </row>
    <row r="3648" spans="1:3" ht="15">
      <c r="A3648">
        <f t="shared" si="56"/>
        <v>3648</v>
      </c>
      <c r="B3648" s="1" t="s">
        <v>7236</v>
      </c>
      <c r="C3648" s="1" t="s">
        <v>7237</v>
      </c>
    </row>
    <row r="3649" spans="1:3" ht="15">
      <c r="A3649">
        <f t="shared" si="56"/>
        <v>3649</v>
      </c>
      <c r="B3649" s="1" t="s">
        <v>7238</v>
      </c>
      <c r="C3649" s="1" t="s">
        <v>7239</v>
      </c>
    </row>
    <row r="3650" spans="1:3" ht="15">
      <c r="A3650">
        <f t="shared" si="56"/>
        <v>3650</v>
      </c>
      <c r="B3650" s="1" t="s">
        <v>7240</v>
      </c>
      <c r="C3650" s="1" t="s">
        <v>7241</v>
      </c>
    </row>
    <row r="3651" spans="1:3" ht="15">
      <c r="A3651">
        <f aca="true" t="shared" si="57" ref="A3651:A3714">A3650+1</f>
        <v>3651</v>
      </c>
      <c r="B3651" s="1" t="s">
        <v>7242</v>
      </c>
      <c r="C3651" s="1" t="s">
        <v>7243</v>
      </c>
    </row>
    <row r="3652" spans="1:3" ht="15">
      <c r="A3652">
        <f t="shared" si="57"/>
        <v>3652</v>
      </c>
      <c r="B3652" s="1" t="s">
        <v>7244</v>
      </c>
      <c r="C3652" s="1" t="s">
        <v>7245</v>
      </c>
    </row>
    <row r="3653" spans="1:3" ht="15">
      <c r="A3653">
        <f t="shared" si="57"/>
        <v>3653</v>
      </c>
      <c r="B3653" s="1" t="s">
        <v>7246</v>
      </c>
      <c r="C3653" s="1" t="s">
        <v>7247</v>
      </c>
    </row>
    <row r="3654" spans="1:3" ht="15">
      <c r="A3654">
        <f t="shared" si="57"/>
        <v>3654</v>
      </c>
      <c r="B3654" s="1" t="s">
        <v>7248</v>
      </c>
      <c r="C3654" s="1" t="s">
        <v>7249</v>
      </c>
    </row>
    <row r="3655" spans="1:3" ht="15">
      <c r="A3655">
        <f t="shared" si="57"/>
        <v>3655</v>
      </c>
      <c r="B3655" s="1" t="s">
        <v>7250</v>
      </c>
      <c r="C3655" s="1" t="s">
        <v>7251</v>
      </c>
    </row>
    <row r="3656" spans="1:3" ht="15">
      <c r="A3656">
        <f t="shared" si="57"/>
        <v>3656</v>
      </c>
      <c r="B3656" s="1" t="s">
        <v>7252</v>
      </c>
      <c r="C3656" s="1" t="s">
        <v>7253</v>
      </c>
    </row>
    <row r="3657" spans="1:3" ht="15">
      <c r="A3657">
        <f t="shared" si="57"/>
        <v>3657</v>
      </c>
      <c r="B3657" s="1" t="s">
        <v>7254</v>
      </c>
      <c r="C3657" s="1" t="s">
        <v>7255</v>
      </c>
    </row>
    <row r="3658" spans="1:3" ht="15">
      <c r="A3658">
        <f t="shared" si="57"/>
        <v>3658</v>
      </c>
      <c r="B3658" s="1" t="s">
        <v>7256</v>
      </c>
      <c r="C3658" s="1" t="s">
        <v>7257</v>
      </c>
    </row>
    <row r="3659" spans="1:3" ht="15">
      <c r="A3659">
        <f t="shared" si="57"/>
        <v>3659</v>
      </c>
      <c r="B3659" s="1" t="s">
        <v>7258</v>
      </c>
      <c r="C3659" s="1" t="s">
        <v>7259</v>
      </c>
    </row>
    <row r="3660" spans="1:3" ht="15">
      <c r="A3660">
        <f t="shared" si="57"/>
        <v>3660</v>
      </c>
      <c r="B3660" s="1" t="s">
        <v>7260</v>
      </c>
      <c r="C3660" s="1" t="s">
        <v>7261</v>
      </c>
    </row>
    <row r="3661" spans="1:3" ht="15">
      <c r="A3661">
        <f t="shared" si="57"/>
        <v>3661</v>
      </c>
      <c r="B3661" s="1" t="s">
        <v>7262</v>
      </c>
      <c r="C3661" s="1" t="s">
        <v>7263</v>
      </c>
    </row>
    <row r="3662" spans="1:3" ht="15">
      <c r="A3662">
        <f t="shared" si="57"/>
        <v>3662</v>
      </c>
      <c r="B3662" s="1" t="s">
        <v>7264</v>
      </c>
      <c r="C3662" s="1" t="s">
        <v>7265</v>
      </c>
    </row>
    <row r="3663" spans="1:3" ht="15">
      <c r="A3663">
        <f t="shared" si="57"/>
        <v>3663</v>
      </c>
      <c r="B3663" s="1" t="s">
        <v>7266</v>
      </c>
      <c r="C3663" s="1" t="s">
        <v>7267</v>
      </c>
    </row>
    <row r="3664" spans="1:3" ht="15">
      <c r="A3664">
        <f t="shared" si="57"/>
        <v>3664</v>
      </c>
      <c r="B3664" s="1" t="s">
        <v>7268</v>
      </c>
      <c r="C3664" s="1" t="s">
        <v>7269</v>
      </c>
    </row>
    <row r="3665" spans="1:3" ht="15">
      <c r="A3665">
        <f t="shared" si="57"/>
        <v>3665</v>
      </c>
      <c r="B3665" s="1" t="s">
        <v>7270</v>
      </c>
      <c r="C3665" s="1" t="s">
        <v>7271</v>
      </c>
    </row>
    <row r="3666" spans="1:3" ht="15">
      <c r="A3666">
        <f t="shared" si="57"/>
        <v>3666</v>
      </c>
      <c r="B3666" s="1" t="s">
        <v>7272</v>
      </c>
      <c r="C3666" s="1" t="s">
        <v>7273</v>
      </c>
    </row>
    <row r="3667" spans="1:3" ht="15">
      <c r="A3667">
        <f t="shared" si="57"/>
        <v>3667</v>
      </c>
      <c r="B3667" s="1" t="s">
        <v>7274</v>
      </c>
      <c r="C3667" s="1" t="s">
        <v>7275</v>
      </c>
    </row>
    <row r="3668" spans="1:3" ht="15">
      <c r="A3668">
        <f t="shared" si="57"/>
        <v>3668</v>
      </c>
      <c r="B3668" s="1" t="s">
        <v>7276</v>
      </c>
      <c r="C3668" s="1" t="s">
        <v>7277</v>
      </c>
    </row>
    <row r="3669" spans="1:3" ht="15">
      <c r="A3669">
        <f t="shared" si="57"/>
        <v>3669</v>
      </c>
      <c r="B3669" s="1" t="s">
        <v>7278</v>
      </c>
      <c r="C3669" s="1" t="s">
        <v>7279</v>
      </c>
    </row>
    <row r="3670" spans="1:3" ht="15">
      <c r="A3670">
        <f t="shared" si="57"/>
        <v>3670</v>
      </c>
      <c r="B3670" s="1" t="s">
        <v>7280</v>
      </c>
      <c r="C3670" s="1" t="s">
        <v>7281</v>
      </c>
    </row>
    <row r="3671" spans="1:3" ht="15">
      <c r="A3671">
        <f t="shared" si="57"/>
        <v>3671</v>
      </c>
      <c r="B3671" s="1" t="s">
        <v>7282</v>
      </c>
      <c r="C3671" s="1" t="s">
        <v>7283</v>
      </c>
    </row>
    <row r="3672" spans="1:3" ht="15">
      <c r="A3672">
        <f t="shared" si="57"/>
        <v>3672</v>
      </c>
      <c r="B3672" s="1" t="s">
        <v>7284</v>
      </c>
      <c r="C3672" s="1" t="s">
        <v>7285</v>
      </c>
    </row>
    <row r="3673" spans="1:3" ht="15">
      <c r="A3673">
        <f t="shared" si="57"/>
        <v>3673</v>
      </c>
      <c r="B3673" s="1" t="s">
        <v>7286</v>
      </c>
      <c r="C3673" s="1" t="s">
        <v>7287</v>
      </c>
    </row>
    <row r="3674" spans="1:3" ht="15">
      <c r="A3674">
        <f t="shared" si="57"/>
        <v>3674</v>
      </c>
      <c r="B3674" s="1" t="s">
        <v>7288</v>
      </c>
      <c r="C3674" s="1" t="s">
        <v>7289</v>
      </c>
    </row>
    <row r="3675" spans="1:3" ht="15">
      <c r="A3675">
        <f t="shared" si="57"/>
        <v>3675</v>
      </c>
      <c r="B3675" s="1" t="s">
        <v>7290</v>
      </c>
      <c r="C3675" s="1" t="s">
        <v>7291</v>
      </c>
    </row>
    <row r="3676" spans="1:3" ht="15">
      <c r="A3676">
        <f t="shared" si="57"/>
        <v>3676</v>
      </c>
      <c r="B3676" s="1" t="s">
        <v>7292</v>
      </c>
      <c r="C3676" s="1" t="s">
        <v>7293</v>
      </c>
    </row>
    <row r="3677" spans="1:3" ht="15">
      <c r="A3677">
        <f t="shared" si="57"/>
        <v>3677</v>
      </c>
      <c r="B3677" s="1" t="s">
        <v>7294</v>
      </c>
      <c r="C3677" s="1" t="s">
        <v>7295</v>
      </c>
    </row>
    <row r="3678" spans="1:3" ht="15">
      <c r="A3678">
        <f t="shared" si="57"/>
        <v>3678</v>
      </c>
      <c r="B3678" s="1" t="s">
        <v>7296</v>
      </c>
      <c r="C3678" s="1" t="s">
        <v>7297</v>
      </c>
    </row>
    <row r="3679" spans="1:3" ht="15">
      <c r="A3679">
        <f t="shared" si="57"/>
        <v>3679</v>
      </c>
      <c r="B3679" s="1" t="s">
        <v>7298</v>
      </c>
      <c r="C3679" s="1" t="s">
        <v>7299</v>
      </c>
    </row>
    <row r="3680" spans="1:3" ht="15">
      <c r="A3680">
        <f t="shared" si="57"/>
        <v>3680</v>
      </c>
      <c r="B3680" s="1" t="s">
        <v>7300</v>
      </c>
      <c r="C3680" s="1" t="s">
        <v>7301</v>
      </c>
    </row>
    <row r="3681" spans="1:3" ht="15">
      <c r="A3681">
        <f t="shared" si="57"/>
        <v>3681</v>
      </c>
      <c r="B3681" s="1" t="s">
        <v>7302</v>
      </c>
      <c r="C3681" s="1" t="s">
        <v>7303</v>
      </c>
    </row>
    <row r="3682" spans="1:3" ht="15">
      <c r="A3682">
        <f t="shared" si="57"/>
        <v>3682</v>
      </c>
      <c r="B3682" s="1" t="s">
        <v>7304</v>
      </c>
      <c r="C3682" s="1" t="s">
        <v>7305</v>
      </c>
    </row>
    <row r="3683" spans="1:3" ht="15">
      <c r="A3683">
        <f t="shared" si="57"/>
        <v>3683</v>
      </c>
      <c r="B3683" s="1" t="s">
        <v>7306</v>
      </c>
      <c r="C3683" s="1" t="s">
        <v>7307</v>
      </c>
    </row>
    <row r="3684" spans="1:3" ht="15">
      <c r="A3684">
        <f t="shared" si="57"/>
        <v>3684</v>
      </c>
      <c r="B3684" s="1" t="s">
        <v>7308</v>
      </c>
      <c r="C3684" s="1" t="s">
        <v>7309</v>
      </c>
    </row>
    <row r="3685" spans="1:3" ht="15">
      <c r="A3685">
        <f t="shared" si="57"/>
        <v>3685</v>
      </c>
      <c r="B3685" s="1" t="s">
        <v>7310</v>
      </c>
      <c r="C3685" s="1" t="s">
        <v>7311</v>
      </c>
    </row>
    <row r="3686" spans="1:3" ht="15">
      <c r="A3686">
        <f t="shared" si="57"/>
        <v>3686</v>
      </c>
      <c r="B3686" s="1" t="s">
        <v>7312</v>
      </c>
      <c r="C3686" s="1" t="s">
        <v>7313</v>
      </c>
    </row>
    <row r="3687" spans="1:3" ht="15">
      <c r="A3687">
        <f t="shared" si="57"/>
        <v>3687</v>
      </c>
      <c r="B3687" s="1" t="s">
        <v>7314</v>
      </c>
      <c r="C3687" s="1" t="s">
        <v>7315</v>
      </c>
    </row>
    <row r="3688" spans="1:3" ht="15">
      <c r="A3688">
        <f t="shared" si="57"/>
        <v>3688</v>
      </c>
      <c r="B3688" s="1" t="s">
        <v>7316</v>
      </c>
      <c r="C3688" s="1" t="s">
        <v>7317</v>
      </c>
    </row>
    <row r="3689" spans="1:3" ht="15">
      <c r="A3689">
        <f t="shared" si="57"/>
        <v>3689</v>
      </c>
      <c r="B3689" s="1" t="s">
        <v>7318</v>
      </c>
      <c r="C3689" s="1" t="s">
        <v>7319</v>
      </c>
    </row>
    <row r="3690" spans="1:3" ht="15">
      <c r="A3690">
        <f t="shared" si="57"/>
        <v>3690</v>
      </c>
      <c r="B3690" s="1" t="s">
        <v>7320</v>
      </c>
      <c r="C3690" s="1" t="s">
        <v>7321</v>
      </c>
    </row>
    <row r="3691" spans="1:3" ht="15">
      <c r="A3691">
        <f t="shared" si="57"/>
        <v>3691</v>
      </c>
      <c r="B3691" s="1" t="s">
        <v>7322</v>
      </c>
      <c r="C3691" s="1" t="s">
        <v>7323</v>
      </c>
    </row>
    <row r="3692" spans="1:3" ht="15">
      <c r="A3692">
        <f t="shared" si="57"/>
        <v>3692</v>
      </c>
      <c r="B3692" s="1" t="s">
        <v>7324</v>
      </c>
      <c r="C3692" s="1" t="s">
        <v>7325</v>
      </c>
    </row>
    <row r="3693" spans="1:3" ht="15">
      <c r="A3693">
        <f t="shared" si="57"/>
        <v>3693</v>
      </c>
      <c r="B3693" s="1" t="s">
        <v>7326</v>
      </c>
      <c r="C3693" s="1" t="s">
        <v>7327</v>
      </c>
    </row>
    <row r="3694" spans="1:3" ht="15">
      <c r="A3694">
        <f t="shared" si="57"/>
        <v>3694</v>
      </c>
      <c r="B3694" s="1" t="s">
        <v>7328</v>
      </c>
      <c r="C3694" s="1" t="s">
        <v>7329</v>
      </c>
    </row>
    <row r="3695" spans="1:3" ht="15">
      <c r="A3695">
        <f t="shared" si="57"/>
        <v>3695</v>
      </c>
      <c r="B3695" s="1" t="s">
        <v>7330</v>
      </c>
      <c r="C3695" s="1" t="s">
        <v>7331</v>
      </c>
    </row>
    <row r="3696" spans="1:3" ht="15">
      <c r="A3696">
        <f t="shared" si="57"/>
        <v>3696</v>
      </c>
      <c r="B3696" s="1" t="s">
        <v>7332</v>
      </c>
      <c r="C3696" s="1" t="s">
        <v>7333</v>
      </c>
    </row>
    <row r="3697" spans="1:3" ht="15">
      <c r="A3697">
        <f t="shared" si="57"/>
        <v>3697</v>
      </c>
      <c r="B3697" s="1" t="s">
        <v>7334</v>
      </c>
      <c r="C3697" s="1" t="s">
        <v>7335</v>
      </c>
    </row>
    <row r="3698" spans="1:3" ht="15">
      <c r="A3698">
        <f t="shared" si="57"/>
        <v>3698</v>
      </c>
      <c r="B3698" s="1" t="s">
        <v>7336</v>
      </c>
      <c r="C3698" s="1" t="s">
        <v>7337</v>
      </c>
    </row>
    <row r="3699" spans="1:3" ht="15">
      <c r="A3699">
        <f t="shared" si="57"/>
        <v>3699</v>
      </c>
      <c r="B3699" s="1" t="s">
        <v>7338</v>
      </c>
      <c r="C3699" s="1" t="s">
        <v>7339</v>
      </c>
    </row>
    <row r="3700" spans="1:3" ht="15">
      <c r="A3700">
        <f t="shared" si="57"/>
        <v>3700</v>
      </c>
      <c r="B3700" s="1" t="s">
        <v>7340</v>
      </c>
      <c r="C3700" s="1" t="s">
        <v>7341</v>
      </c>
    </row>
    <row r="3701" spans="1:3" ht="15">
      <c r="A3701">
        <f t="shared" si="57"/>
        <v>3701</v>
      </c>
      <c r="B3701" s="1" t="s">
        <v>7342</v>
      </c>
      <c r="C3701" s="1" t="s">
        <v>7343</v>
      </c>
    </row>
    <row r="3702" spans="1:3" ht="15">
      <c r="A3702">
        <f t="shared" si="57"/>
        <v>3702</v>
      </c>
      <c r="B3702" s="1" t="s">
        <v>7344</v>
      </c>
      <c r="C3702" s="1" t="s">
        <v>7345</v>
      </c>
    </row>
    <row r="3703" spans="1:3" ht="15">
      <c r="A3703">
        <f t="shared" si="57"/>
        <v>3703</v>
      </c>
      <c r="B3703" s="1" t="s">
        <v>7346</v>
      </c>
      <c r="C3703" s="1" t="s">
        <v>7347</v>
      </c>
    </row>
    <row r="3704" spans="1:3" ht="15">
      <c r="A3704">
        <f t="shared" si="57"/>
        <v>3704</v>
      </c>
      <c r="B3704" s="1" t="s">
        <v>7348</v>
      </c>
      <c r="C3704" s="1" t="s">
        <v>7349</v>
      </c>
    </row>
    <row r="3705" spans="1:3" ht="15">
      <c r="A3705">
        <f t="shared" si="57"/>
        <v>3705</v>
      </c>
      <c r="B3705" s="1" t="s">
        <v>7350</v>
      </c>
      <c r="C3705" s="1" t="s">
        <v>7351</v>
      </c>
    </row>
    <row r="3706" spans="1:3" ht="15">
      <c r="A3706">
        <f t="shared" si="57"/>
        <v>3706</v>
      </c>
      <c r="B3706" s="1" t="s">
        <v>7352</v>
      </c>
      <c r="C3706" s="1" t="s">
        <v>7353</v>
      </c>
    </row>
    <row r="3707" spans="1:3" ht="15">
      <c r="A3707">
        <f t="shared" si="57"/>
        <v>3707</v>
      </c>
      <c r="B3707" s="1" t="s">
        <v>7354</v>
      </c>
      <c r="C3707" s="1" t="s">
        <v>7355</v>
      </c>
    </row>
    <row r="3708" spans="1:3" ht="15">
      <c r="A3708">
        <f t="shared" si="57"/>
        <v>3708</v>
      </c>
      <c r="B3708" s="1" t="s">
        <v>7356</v>
      </c>
      <c r="C3708" s="1" t="s">
        <v>7357</v>
      </c>
    </row>
    <row r="3709" spans="1:3" ht="15">
      <c r="A3709">
        <f t="shared" si="57"/>
        <v>3709</v>
      </c>
      <c r="B3709" s="1" t="s">
        <v>7358</v>
      </c>
      <c r="C3709" s="1" t="s">
        <v>7359</v>
      </c>
    </row>
    <row r="3710" spans="1:3" ht="15">
      <c r="A3710">
        <f t="shared" si="57"/>
        <v>3710</v>
      </c>
      <c r="B3710" s="1" t="s">
        <v>7360</v>
      </c>
      <c r="C3710" s="1" t="s">
        <v>7361</v>
      </c>
    </row>
    <row r="3711" spans="1:3" ht="15">
      <c r="A3711">
        <f t="shared" si="57"/>
        <v>3711</v>
      </c>
      <c r="B3711" s="1" t="s">
        <v>7362</v>
      </c>
      <c r="C3711" s="1" t="s">
        <v>7363</v>
      </c>
    </row>
    <row r="3712" spans="1:3" ht="15">
      <c r="A3712">
        <f t="shared" si="57"/>
        <v>3712</v>
      </c>
      <c r="B3712" s="1" t="s">
        <v>7364</v>
      </c>
      <c r="C3712" s="1" t="s">
        <v>7365</v>
      </c>
    </row>
    <row r="3713" spans="1:3" ht="15">
      <c r="A3713">
        <f t="shared" si="57"/>
        <v>3713</v>
      </c>
      <c r="B3713" s="1" t="s">
        <v>7366</v>
      </c>
      <c r="C3713" s="1" t="s">
        <v>7367</v>
      </c>
    </row>
    <row r="3714" spans="1:3" ht="15">
      <c r="A3714">
        <f t="shared" si="57"/>
        <v>3714</v>
      </c>
      <c r="B3714" s="1" t="s">
        <v>7368</v>
      </c>
      <c r="C3714" s="1" t="s">
        <v>7369</v>
      </c>
    </row>
    <row r="3715" spans="1:3" ht="15">
      <c r="A3715">
        <f aca="true" t="shared" si="58" ref="A3715:A3778">A3714+1</f>
        <v>3715</v>
      </c>
      <c r="B3715" s="1" t="s">
        <v>7370</v>
      </c>
      <c r="C3715" s="1" t="s">
        <v>7371</v>
      </c>
    </row>
    <row r="3716" spans="1:3" ht="15">
      <c r="A3716">
        <f t="shared" si="58"/>
        <v>3716</v>
      </c>
      <c r="B3716" s="1" t="s">
        <v>7372</v>
      </c>
      <c r="C3716" s="1" t="s">
        <v>7373</v>
      </c>
    </row>
    <row r="3717" spans="1:3" ht="15">
      <c r="A3717">
        <f t="shared" si="58"/>
        <v>3717</v>
      </c>
      <c r="B3717" s="1" t="s">
        <v>7374</v>
      </c>
      <c r="C3717" s="1" t="s">
        <v>7375</v>
      </c>
    </row>
    <row r="3718" spans="1:3" ht="15">
      <c r="A3718">
        <f t="shared" si="58"/>
        <v>3718</v>
      </c>
      <c r="B3718" s="1" t="s">
        <v>7376</v>
      </c>
      <c r="C3718" s="1" t="s">
        <v>7377</v>
      </c>
    </row>
    <row r="3719" spans="1:3" ht="15">
      <c r="A3719">
        <f t="shared" si="58"/>
        <v>3719</v>
      </c>
      <c r="B3719" s="1" t="s">
        <v>7378</v>
      </c>
      <c r="C3719" s="1" t="s">
        <v>7379</v>
      </c>
    </row>
    <row r="3720" spans="1:3" ht="15">
      <c r="A3720">
        <f t="shared" si="58"/>
        <v>3720</v>
      </c>
      <c r="B3720" s="1" t="s">
        <v>7380</v>
      </c>
      <c r="C3720" s="1" t="s">
        <v>7381</v>
      </c>
    </row>
    <row r="3721" spans="1:3" ht="15">
      <c r="A3721">
        <f t="shared" si="58"/>
        <v>3721</v>
      </c>
      <c r="B3721" s="1" t="s">
        <v>7382</v>
      </c>
      <c r="C3721" s="1" t="s">
        <v>7383</v>
      </c>
    </row>
    <row r="3722" spans="1:3" ht="15">
      <c r="A3722">
        <f t="shared" si="58"/>
        <v>3722</v>
      </c>
      <c r="B3722" s="1" t="s">
        <v>7384</v>
      </c>
      <c r="C3722" s="1" t="s">
        <v>7385</v>
      </c>
    </row>
    <row r="3723" spans="1:3" ht="15">
      <c r="A3723">
        <f t="shared" si="58"/>
        <v>3723</v>
      </c>
      <c r="B3723" s="1" t="s">
        <v>7386</v>
      </c>
      <c r="C3723" s="1" t="s">
        <v>7387</v>
      </c>
    </row>
    <row r="3724" spans="1:3" ht="15">
      <c r="A3724">
        <f t="shared" si="58"/>
        <v>3724</v>
      </c>
      <c r="B3724" s="1" t="s">
        <v>7388</v>
      </c>
      <c r="C3724" s="1" t="s">
        <v>7389</v>
      </c>
    </row>
    <row r="3725" spans="1:3" ht="15">
      <c r="A3725">
        <f t="shared" si="58"/>
        <v>3725</v>
      </c>
      <c r="B3725" s="1" t="s">
        <v>7390</v>
      </c>
      <c r="C3725" s="1" t="s">
        <v>7391</v>
      </c>
    </row>
    <row r="3726" spans="1:3" ht="15">
      <c r="A3726">
        <f t="shared" si="58"/>
        <v>3726</v>
      </c>
      <c r="B3726" s="1" t="s">
        <v>7392</v>
      </c>
      <c r="C3726" s="1" t="s">
        <v>7393</v>
      </c>
    </row>
    <row r="3727" spans="1:3" ht="15">
      <c r="A3727">
        <f t="shared" si="58"/>
        <v>3727</v>
      </c>
      <c r="B3727" s="1" t="s">
        <v>7394</v>
      </c>
      <c r="C3727" s="1" t="s">
        <v>7395</v>
      </c>
    </row>
    <row r="3728" spans="1:3" ht="15">
      <c r="A3728">
        <f t="shared" si="58"/>
        <v>3728</v>
      </c>
      <c r="B3728" s="1" t="s">
        <v>7396</v>
      </c>
      <c r="C3728" s="1" t="s">
        <v>7397</v>
      </c>
    </row>
    <row r="3729" spans="1:3" ht="15">
      <c r="A3729">
        <f t="shared" si="58"/>
        <v>3729</v>
      </c>
      <c r="B3729" s="1" t="s">
        <v>7398</v>
      </c>
      <c r="C3729" s="1" t="s">
        <v>7399</v>
      </c>
    </row>
    <row r="3730" spans="1:3" ht="15">
      <c r="A3730">
        <f t="shared" si="58"/>
        <v>3730</v>
      </c>
      <c r="B3730" s="1" t="s">
        <v>7400</v>
      </c>
      <c r="C3730" s="1" t="s">
        <v>7401</v>
      </c>
    </row>
    <row r="3731" spans="1:3" ht="15">
      <c r="A3731">
        <f t="shared" si="58"/>
        <v>3731</v>
      </c>
      <c r="B3731" s="1" t="s">
        <v>7402</v>
      </c>
      <c r="C3731" s="1" t="s">
        <v>7403</v>
      </c>
    </row>
    <row r="3732" spans="1:3" ht="15">
      <c r="A3732">
        <f t="shared" si="58"/>
        <v>3732</v>
      </c>
      <c r="B3732" s="1" t="s">
        <v>7404</v>
      </c>
      <c r="C3732" s="1" t="s">
        <v>7405</v>
      </c>
    </row>
    <row r="3733" spans="1:3" ht="15">
      <c r="A3733">
        <f t="shared" si="58"/>
        <v>3733</v>
      </c>
      <c r="B3733" s="1" t="s">
        <v>7406</v>
      </c>
      <c r="C3733" s="1" t="s">
        <v>7407</v>
      </c>
    </row>
    <row r="3734" spans="1:3" ht="15">
      <c r="A3734">
        <f t="shared" si="58"/>
        <v>3734</v>
      </c>
      <c r="B3734" s="1" t="s">
        <v>7408</v>
      </c>
      <c r="C3734" s="1" t="s">
        <v>7409</v>
      </c>
    </row>
    <row r="3735" spans="1:3" ht="15">
      <c r="A3735">
        <f t="shared" si="58"/>
        <v>3735</v>
      </c>
      <c r="B3735" s="1" t="s">
        <v>7410</v>
      </c>
      <c r="C3735" s="1" t="s">
        <v>7411</v>
      </c>
    </row>
    <row r="3736" spans="1:3" ht="15">
      <c r="A3736">
        <f t="shared" si="58"/>
        <v>3736</v>
      </c>
      <c r="B3736" s="1" t="s">
        <v>7412</v>
      </c>
      <c r="C3736" s="1" t="s">
        <v>7413</v>
      </c>
    </row>
    <row r="3737" spans="1:3" ht="15">
      <c r="A3737">
        <f t="shared" si="58"/>
        <v>3737</v>
      </c>
      <c r="B3737" s="1" t="s">
        <v>7414</v>
      </c>
      <c r="C3737" s="1" t="s">
        <v>7415</v>
      </c>
    </row>
    <row r="3738" spans="1:3" ht="15">
      <c r="A3738">
        <f t="shared" si="58"/>
        <v>3738</v>
      </c>
      <c r="B3738" s="1" t="s">
        <v>7416</v>
      </c>
      <c r="C3738" s="1" t="s">
        <v>7417</v>
      </c>
    </row>
    <row r="3739" spans="1:3" ht="15">
      <c r="A3739">
        <f t="shared" si="58"/>
        <v>3739</v>
      </c>
      <c r="B3739" s="1" t="s">
        <v>7418</v>
      </c>
      <c r="C3739" s="1" t="s">
        <v>7419</v>
      </c>
    </row>
    <row r="3740" spans="1:3" ht="15">
      <c r="A3740">
        <f t="shared" si="58"/>
        <v>3740</v>
      </c>
      <c r="B3740" s="1" t="s">
        <v>7420</v>
      </c>
      <c r="C3740" s="1" t="s">
        <v>7421</v>
      </c>
    </row>
    <row r="3741" spans="1:3" ht="15">
      <c r="A3741">
        <f t="shared" si="58"/>
        <v>3741</v>
      </c>
      <c r="B3741" s="1" t="s">
        <v>7422</v>
      </c>
      <c r="C3741" s="1" t="s">
        <v>7423</v>
      </c>
    </row>
    <row r="3742" spans="1:3" ht="15">
      <c r="A3742">
        <f t="shared" si="58"/>
        <v>3742</v>
      </c>
      <c r="B3742" s="1" t="s">
        <v>7424</v>
      </c>
      <c r="C3742" s="1" t="s">
        <v>7425</v>
      </c>
    </row>
    <row r="3743" spans="1:3" ht="15">
      <c r="A3743">
        <f t="shared" si="58"/>
        <v>3743</v>
      </c>
      <c r="B3743" s="1" t="s">
        <v>7426</v>
      </c>
      <c r="C3743" s="1" t="s">
        <v>7427</v>
      </c>
    </row>
    <row r="3744" spans="1:3" ht="15">
      <c r="A3744">
        <f t="shared" si="58"/>
        <v>3744</v>
      </c>
      <c r="B3744" s="1" t="s">
        <v>7428</v>
      </c>
      <c r="C3744" s="1" t="s">
        <v>7429</v>
      </c>
    </row>
    <row r="3745" spans="1:3" ht="15">
      <c r="A3745">
        <f t="shared" si="58"/>
        <v>3745</v>
      </c>
      <c r="B3745" s="1" t="s">
        <v>7430</v>
      </c>
      <c r="C3745" s="1" t="s">
        <v>7431</v>
      </c>
    </row>
    <row r="3746" spans="1:3" ht="15">
      <c r="A3746">
        <f t="shared" si="58"/>
        <v>3746</v>
      </c>
      <c r="B3746" s="1" t="s">
        <v>7432</v>
      </c>
      <c r="C3746" s="1" t="s">
        <v>7433</v>
      </c>
    </row>
    <row r="3747" spans="1:3" ht="15">
      <c r="A3747">
        <f t="shared" si="58"/>
        <v>3747</v>
      </c>
      <c r="B3747" s="1" t="s">
        <v>7434</v>
      </c>
      <c r="C3747" s="1" t="s">
        <v>7435</v>
      </c>
    </row>
    <row r="3748" spans="1:3" ht="15">
      <c r="A3748">
        <f t="shared" si="58"/>
        <v>3748</v>
      </c>
      <c r="B3748" s="1" t="s">
        <v>7436</v>
      </c>
      <c r="C3748" s="1" t="s">
        <v>7437</v>
      </c>
    </row>
    <row r="3749" spans="1:3" ht="15">
      <c r="A3749">
        <f t="shared" si="58"/>
        <v>3749</v>
      </c>
      <c r="B3749" s="1" t="s">
        <v>7438</v>
      </c>
      <c r="C3749" s="1" t="s">
        <v>7439</v>
      </c>
    </row>
    <row r="3750" spans="1:3" ht="15">
      <c r="A3750">
        <f t="shared" si="58"/>
        <v>3750</v>
      </c>
      <c r="B3750" s="1" t="s">
        <v>7440</v>
      </c>
      <c r="C3750" s="1" t="s">
        <v>7441</v>
      </c>
    </row>
    <row r="3751" spans="1:3" ht="15">
      <c r="A3751">
        <f t="shared" si="58"/>
        <v>3751</v>
      </c>
      <c r="B3751" s="1" t="s">
        <v>7442</v>
      </c>
      <c r="C3751" s="1" t="s">
        <v>7443</v>
      </c>
    </row>
    <row r="3752" spans="1:3" ht="15">
      <c r="A3752">
        <f t="shared" si="58"/>
        <v>3752</v>
      </c>
      <c r="B3752" s="1" t="s">
        <v>7444</v>
      </c>
      <c r="C3752" s="1" t="s">
        <v>7445</v>
      </c>
    </row>
    <row r="3753" spans="1:3" ht="15">
      <c r="A3753">
        <f t="shared" si="58"/>
        <v>3753</v>
      </c>
      <c r="B3753" s="1" t="s">
        <v>7446</v>
      </c>
      <c r="C3753" s="1" t="s">
        <v>7447</v>
      </c>
    </row>
    <row r="3754" spans="1:3" ht="15">
      <c r="A3754">
        <f t="shared" si="58"/>
        <v>3754</v>
      </c>
      <c r="B3754" s="1" t="s">
        <v>7448</v>
      </c>
      <c r="C3754" s="1" t="s">
        <v>7449</v>
      </c>
    </row>
    <row r="3755" spans="1:3" ht="15">
      <c r="A3755">
        <f t="shared" si="58"/>
        <v>3755</v>
      </c>
      <c r="B3755" s="1" t="s">
        <v>7450</v>
      </c>
      <c r="C3755" s="1" t="s">
        <v>7451</v>
      </c>
    </row>
    <row r="3756" spans="1:3" ht="15">
      <c r="A3756">
        <f t="shared" si="58"/>
        <v>3756</v>
      </c>
      <c r="B3756" s="1" t="s">
        <v>7452</v>
      </c>
      <c r="C3756" s="1" t="s">
        <v>7453</v>
      </c>
    </row>
    <row r="3757" spans="1:3" ht="15">
      <c r="A3757">
        <f t="shared" si="58"/>
        <v>3757</v>
      </c>
      <c r="B3757" s="1" t="s">
        <v>7454</v>
      </c>
      <c r="C3757" s="1" t="s">
        <v>7455</v>
      </c>
    </row>
    <row r="3758" spans="1:3" ht="15">
      <c r="A3758">
        <f t="shared" si="58"/>
        <v>3758</v>
      </c>
      <c r="B3758" s="1" t="s">
        <v>7456</v>
      </c>
      <c r="C3758" s="1" t="s">
        <v>7457</v>
      </c>
    </row>
    <row r="3759" spans="1:3" ht="15">
      <c r="A3759">
        <f t="shared" si="58"/>
        <v>3759</v>
      </c>
      <c r="B3759" s="1" t="s">
        <v>7458</v>
      </c>
      <c r="C3759" s="1" t="s">
        <v>7459</v>
      </c>
    </row>
    <row r="3760" spans="1:3" ht="15">
      <c r="A3760">
        <f t="shared" si="58"/>
        <v>3760</v>
      </c>
      <c r="B3760" s="1" t="s">
        <v>7460</v>
      </c>
      <c r="C3760" s="1" t="s">
        <v>7461</v>
      </c>
    </row>
    <row r="3761" spans="1:3" ht="15">
      <c r="A3761">
        <f t="shared" si="58"/>
        <v>3761</v>
      </c>
      <c r="B3761" s="1" t="s">
        <v>7462</v>
      </c>
      <c r="C3761" s="1" t="s">
        <v>7463</v>
      </c>
    </row>
    <row r="3762" spans="1:3" ht="15">
      <c r="A3762">
        <f t="shared" si="58"/>
        <v>3762</v>
      </c>
      <c r="B3762" s="1" t="s">
        <v>7464</v>
      </c>
      <c r="C3762" s="1" t="s">
        <v>7465</v>
      </c>
    </row>
    <row r="3763" spans="1:3" ht="15">
      <c r="A3763">
        <f t="shared" si="58"/>
        <v>3763</v>
      </c>
      <c r="B3763" s="1" t="s">
        <v>7466</v>
      </c>
      <c r="C3763" s="1" t="s">
        <v>7467</v>
      </c>
    </row>
    <row r="3764" spans="1:3" ht="15">
      <c r="A3764">
        <f t="shared" si="58"/>
        <v>3764</v>
      </c>
      <c r="B3764" s="1" t="s">
        <v>7468</v>
      </c>
      <c r="C3764" s="1" t="s">
        <v>7469</v>
      </c>
    </row>
    <row r="3765" spans="1:3" ht="15">
      <c r="A3765">
        <f t="shared" si="58"/>
        <v>3765</v>
      </c>
      <c r="B3765" s="1" t="s">
        <v>7470</v>
      </c>
      <c r="C3765" s="1" t="s">
        <v>7471</v>
      </c>
    </row>
    <row r="3766" spans="1:3" ht="15">
      <c r="A3766">
        <f t="shared" si="58"/>
        <v>3766</v>
      </c>
      <c r="B3766" s="1" t="s">
        <v>7472</v>
      </c>
      <c r="C3766" s="1" t="s">
        <v>7473</v>
      </c>
    </row>
    <row r="3767" spans="1:3" ht="15">
      <c r="A3767">
        <f t="shared" si="58"/>
        <v>3767</v>
      </c>
      <c r="B3767" s="1" t="s">
        <v>7474</v>
      </c>
      <c r="C3767" s="1" t="s">
        <v>7475</v>
      </c>
    </row>
    <row r="3768" spans="1:3" ht="15">
      <c r="A3768">
        <f t="shared" si="58"/>
        <v>3768</v>
      </c>
      <c r="B3768" s="1" t="s">
        <v>7476</v>
      </c>
      <c r="C3768" s="1" t="s">
        <v>7477</v>
      </c>
    </row>
    <row r="3769" spans="1:3" ht="15">
      <c r="A3769">
        <f t="shared" si="58"/>
        <v>3769</v>
      </c>
      <c r="B3769" s="1" t="s">
        <v>7478</v>
      </c>
      <c r="C3769" s="1" t="s">
        <v>7479</v>
      </c>
    </row>
    <row r="3770" spans="1:3" ht="15">
      <c r="A3770">
        <f t="shared" si="58"/>
        <v>3770</v>
      </c>
      <c r="B3770" s="1" t="s">
        <v>7480</v>
      </c>
      <c r="C3770" s="1" t="s">
        <v>7481</v>
      </c>
    </row>
    <row r="3771" spans="1:3" ht="15">
      <c r="A3771">
        <f t="shared" si="58"/>
        <v>3771</v>
      </c>
      <c r="B3771" s="1" t="s">
        <v>7482</v>
      </c>
      <c r="C3771" s="1" t="s">
        <v>7483</v>
      </c>
    </row>
    <row r="3772" spans="1:3" ht="15">
      <c r="A3772">
        <f t="shared" si="58"/>
        <v>3772</v>
      </c>
      <c r="B3772" s="1" t="s">
        <v>7484</v>
      </c>
      <c r="C3772" s="1" t="s">
        <v>7485</v>
      </c>
    </row>
    <row r="3773" spans="1:3" ht="15">
      <c r="A3773">
        <f t="shared" si="58"/>
        <v>3773</v>
      </c>
      <c r="B3773" s="1" t="s">
        <v>7486</v>
      </c>
      <c r="C3773" s="1" t="s">
        <v>7487</v>
      </c>
    </row>
    <row r="3774" spans="1:3" ht="15">
      <c r="A3774">
        <f t="shared" si="58"/>
        <v>3774</v>
      </c>
      <c r="B3774" s="1" t="s">
        <v>7488</v>
      </c>
      <c r="C3774" s="1" t="s">
        <v>7489</v>
      </c>
    </row>
    <row r="3775" spans="1:3" ht="15">
      <c r="A3775">
        <f t="shared" si="58"/>
        <v>3775</v>
      </c>
      <c r="B3775" s="1" t="s">
        <v>7490</v>
      </c>
      <c r="C3775" s="1" t="s">
        <v>7491</v>
      </c>
    </row>
    <row r="3776" spans="1:3" ht="15">
      <c r="A3776">
        <f t="shared" si="58"/>
        <v>3776</v>
      </c>
      <c r="B3776" s="1" t="s">
        <v>7492</v>
      </c>
      <c r="C3776" s="1" t="s">
        <v>7493</v>
      </c>
    </row>
    <row r="3777" spans="1:3" ht="15">
      <c r="A3777">
        <f t="shared" si="58"/>
        <v>3777</v>
      </c>
      <c r="B3777" s="1" t="s">
        <v>7494</v>
      </c>
      <c r="C3777" s="1" t="s">
        <v>7495</v>
      </c>
    </row>
    <row r="3778" spans="1:3" ht="15">
      <c r="A3778">
        <f t="shared" si="58"/>
        <v>3778</v>
      </c>
      <c r="B3778" s="1" t="s">
        <v>7496</v>
      </c>
      <c r="C3778" s="1" t="s">
        <v>7497</v>
      </c>
    </row>
    <row r="3779" spans="1:3" ht="15">
      <c r="A3779">
        <f aca="true" t="shared" si="59" ref="A3779:A3842">A3778+1</f>
        <v>3779</v>
      </c>
      <c r="B3779" s="1" t="s">
        <v>7498</v>
      </c>
      <c r="C3779" s="1" t="s">
        <v>7499</v>
      </c>
    </row>
    <row r="3780" spans="1:3" ht="15">
      <c r="A3780">
        <f t="shared" si="59"/>
        <v>3780</v>
      </c>
      <c r="B3780" s="1" t="s">
        <v>7500</v>
      </c>
      <c r="C3780" s="1" t="s">
        <v>7501</v>
      </c>
    </row>
    <row r="3781" spans="1:3" ht="15">
      <c r="A3781">
        <f t="shared" si="59"/>
        <v>3781</v>
      </c>
      <c r="B3781" s="1" t="s">
        <v>7502</v>
      </c>
      <c r="C3781" s="1" t="s">
        <v>7503</v>
      </c>
    </row>
    <row r="3782" spans="1:3" ht="15">
      <c r="A3782">
        <f t="shared" si="59"/>
        <v>3782</v>
      </c>
      <c r="B3782" s="1" t="s">
        <v>7504</v>
      </c>
      <c r="C3782" s="1" t="s">
        <v>7505</v>
      </c>
    </row>
    <row r="3783" spans="1:3" ht="15">
      <c r="A3783">
        <f t="shared" si="59"/>
        <v>3783</v>
      </c>
      <c r="B3783" s="1" t="s">
        <v>7506</v>
      </c>
      <c r="C3783" s="1" t="s">
        <v>7507</v>
      </c>
    </row>
    <row r="3784" spans="1:3" ht="15">
      <c r="A3784">
        <f t="shared" si="59"/>
        <v>3784</v>
      </c>
      <c r="B3784" s="1" t="s">
        <v>7508</v>
      </c>
      <c r="C3784" s="1" t="s">
        <v>7509</v>
      </c>
    </row>
    <row r="3785" spans="1:3" ht="15">
      <c r="A3785">
        <f t="shared" si="59"/>
        <v>3785</v>
      </c>
      <c r="B3785" s="1" t="s">
        <v>7510</v>
      </c>
      <c r="C3785" s="1" t="s">
        <v>7511</v>
      </c>
    </row>
    <row r="3786" spans="1:3" ht="15">
      <c r="A3786">
        <f t="shared" si="59"/>
        <v>3786</v>
      </c>
      <c r="B3786" s="1" t="s">
        <v>7512</v>
      </c>
      <c r="C3786" s="1" t="s">
        <v>7513</v>
      </c>
    </row>
    <row r="3787" spans="1:3" ht="15">
      <c r="A3787">
        <f t="shared" si="59"/>
        <v>3787</v>
      </c>
      <c r="B3787" s="1" t="s">
        <v>7514</v>
      </c>
      <c r="C3787" s="1" t="s">
        <v>7515</v>
      </c>
    </row>
    <row r="3788" spans="1:3" ht="15">
      <c r="A3788">
        <f t="shared" si="59"/>
        <v>3788</v>
      </c>
      <c r="B3788" s="1" t="s">
        <v>7516</v>
      </c>
      <c r="C3788" s="1" t="s">
        <v>7517</v>
      </c>
    </row>
    <row r="3789" spans="1:3" ht="15">
      <c r="A3789">
        <f t="shared" si="59"/>
        <v>3789</v>
      </c>
      <c r="B3789" s="1" t="s">
        <v>7518</v>
      </c>
      <c r="C3789" s="1" t="s">
        <v>7519</v>
      </c>
    </row>
    <row r="3790" spans="1:3" ht="15">
      <c r="A3790">
        <f t="shared" si="59"/>
        <v>3790</v>
      </c>
      <c r="B3790" s="1" t="s">
        <v>7520</v>
      </c>
      <c r="C3790" s="1" t="s">
        <v>7521</v>
      </c>
    </row>
    <row r="3791" spans="1:3" ht="15">
      <c r="A3791">
        <f t="shared" si="59"/>
        <v>3791</v>
      </c>
      <c r="B3791" s="1" t="s">
        <v>7522</v>
      </c>
      <c r="C3791" s="1" t="s">
        <v>7523</v>
      </c>
    </row>
    <row r="3792" spans="1:3" ht="15">
      <c r="A3792">
        <f t="shared" si="59"/>
        <v>3792</v>
      </c>
      <c r="B3792" s="1" t="s">
        <v>7524</v>
      </c>
      <c r="C3792" s="1" t="s">
        <v>7525</v>
      </c>
    </row>
    <row r="3793" spans="1:3" ht="15">
      <c r="A3793">
        <f t="shared" si="59"/>
        <v>3793</v>
      </c>
      <c r="B3793" s="1" t="s">
        <v>7526</v>
      </c>
      <c r="C3793" s="1" t="s">
        <v>7527</v>
      </c>
    </row>
    <row r="3794" spans="1:3" ht="15">
      <c r="A3794">
        <f t="shared" si="59"/>
        <v>3794</v>
      </c>
      <c r="B3794" s="1" t="s">
        <v>7528</v>
      </c>
      <c r="C3794" s="1" t="s">
        <v>7529</v>
      </c>
    </row>
    <row r="3795" spans="1:3" ht="15">
      <c r="A3795">
        <f t="shared" si="59"/>
        <v>3795</v>
      </c>
      <c r="B3795" s="1" t="s">
        <v>7530</v>
      </c>
      <c r="C3795" s="1" t="s">
        <v>7531</v>
      </c>
    </row>
    <row r="3796" spans="1:3" ht="15">
      <c r="A3796">
        <f t="shared" si="59"/>
        <v>3796</v>
      </c>
      <c r="B3796" s="1" t="s">
        <v>7532</v>
      </c>
      <c r="C3796" s="1" t="s">
        <v>7533</v>
      </c>
    </row>
    <row r="3797" spans="1:3" ht="15">
      <c r="A3797">
        <f t="shared" si="59"/>
        <v>3797</v>
      </c>
      <c r="B3797" s="1" t="s">
        <v>7534</v>
      </c>
      <c r="C3797" s="1" t="s">
        <v>7535</v>
      </c>
    </row>
    <row r="3798" spans="1:3" ht="15">
      <c r="A3798">
        <f t="shared" si="59"/>
        <v>3798</v>
      </c>
      <c r="B3798" s="1" t="s">
        <v>7536</v>
      </c>
      <c r="C3798" s="1" t="s">
        <v>7537</v>
      </c>
    </row>
    <row r="3799" spans="1:3" ht="15">
      <c r="A3799">
        <f t="shared" si="59"/>
        <v>3799</v>
      </c>
      <c r="B3799" s="1" t="s">
        <v>7538</v>
      </c>
      <c r="C3799" s="1" t="s">
        <v>7539</v>
      </c>
    </row>
    <row r="3800" spans="1:3" ht="15">
      <c r="A3800">
        <f t="shared" si="59"/>
        <v>3800</v>
      </c>
      <c r="B3800" s="1" t="s">
        <v>7540</v>
      </c>
      <c r="C3800" s="1" t="s">
        <v>7541</v>
      </c>
    </row>
    <row r="3801" spans="1:3" ht="15">
      <c r="A3801">
        <f t="shared" si="59"/>
        <v>3801</v>
      </c>
      <c r="B3801" s="1" t="s">
        <v>7542</v>
      </c>
      <c r="C3801" s="1" t="s">
        <v>7543</v>
      </c>
    </row>
    <row r="3802" spans="1:3" ht="15">
      <c r="A3802">
        <f t="shared" si="59"/>
        <v>3802</v>
      </c>
      <c r="B3802" s="1" t="s">
        <v>7544</v>
      </c>
      <c r="C3802" s="1" t="s">
        <v>7545</v>
      </c>
    </row>
    <row r="3803" spans="1:3" ht="15">
      <c r="A3803">
        <f t="shared" si="59"/>
        <v>3803</v>
      </c>
      <c r="B3803" s="1" t="s">
        <v>7546</v>
      </c>
      <c r="C3803" s="1" t="s">
        <v>7547</v>
      </c>
    </row>
    <row r="3804" spans="1:3" ht="15">
      <c r="A3804">
        <f t="shared" si="59"/>
        <v>3804</v>
      </c>
      <c r="B3804" s="1" t="s">
        <v>7548</v>
      </c>
      <c r="C3804" s="1" t="s">
        <v>7549</v>
      </c>
    </row>
    <row r="3805" spans="1:3" ht="15">
      <c r="A3805">
        <f t="shared" si="59"/>
        <v>3805</v>
      </c>
      <c r="B3805" s="1" t="s">
        <v>7550</v>
      </c>
      <c r="C3805" s="1" t="s">
        <v>7551</v>
      </c>
    </row>
    <row r="3806" spans="1:3" ht="15">
      <c r="A3806">
        <f t="shared" si="59"/>
        <v>3806</v>
      </c>
      <c r="B3806" s="1" t="s">
        <v>7552</v>
      </c>
      <c r="C3806" s="1" t="s">
        <v>7553</v>
      </c>
    </row>
    <row r="3807" spans="1:3" ht="15">
      <c r="A3807">
        <f t="shared" si="59"/>
        <v>3807</v>
      </c>
      <c r="B3807" s="1" t="s">
        <v>7554</v>
      </c>
      <c r="C3807" s="1" t="s">
        <v>7555</v>
      </c>
    </row>
    <row r="3808" spans="1:3" ht="15">
      <c r="A3808">
        <f t="shared" si="59"/>
        <v>3808</v>
      </c>
      <c r="B3808" s="1" t="s">
        <v>7556</v>
      </c>
      <c r="C3808" s="1" t="s">
        <v>7557</v>
      </c>
    </row>
    <row r="3809" spans="1:3" ht="15">
      <c r="A3809">
        <f t="shared" si="59"/>
        <v>3809</v>
      </c>
      <c r="B3809" s="1" t="s">
        <v>7558</v>
      </c>
      <c r="C3809" s="1" t="s">
        <v>7559</v>
      </c>
    </row>
    <row r="3810" spans="1:3" ht="15">
      <c r="A3810">
        <f t="shared" si="59"/>
        <v>3810</v>
      </c>
      <c r="B3810" s="1" t="s">
        <v>7560</v>
      </c>
      <c r="C3810" s="1" t="s">
        <v>7561</v>
      </c>
    </row>
    <row r="3811" spans="1:3" ht="15">
      <c r="A3811">
        <f t="shared" si="59"/>
        <v>3811</v>
      </c>
      <c r="B3811" s="1" t="s">
        <v>7562</v>
      </c>
      <c r="C3811" s="1" t="s">
        <v>7563</v>
      </c>
    </row>
    <row r="3812" spans="1:3" ht="15">
      <c r="A3812">
        <f t="shared" si="59"/>
        <v>3812</v>
      </c>
      <c r="B3812" s="1" t="s">
        <v>7564</v>
      </c>
      <c r="C3812" s="1" t="s">
        <v>7565</v>
      </c>
    </row>
    <row r="3813" spans="1:3" ht="15">
      <c r="A3813">
        <f t="shared" si="59"/>
        <v>3813</v>
      </c>
      <c r="B3813" s="1" t="s">
        <v>7566</v>
      </c>
      <c r="C3813" s="1" t="s">
        <v>7567</v>
      </c>
    </row>
    <row r="3814" spans="1:3" ht="15">
      <c r="A3814">
        <f t="shared" si="59"/>
        <v>3814</v>
      </c>
      <c r="B3814" s="1" t="s">
        <v>7568</v>
      </c>
      <c r="C3814" s="1" t="s">
        <v>7569</v>
      </c>
    </row>
    <row r="3815" spans="1:3" ht="15">
      <c r="A3815">
        <f t="shared" si="59"/>
        <v>3815</v>
      </c>
      <c r="B3815" s="1" t="s">
        <v>7570</v>
      </c>
      <c r="C3815" s="1" t="s">
        <v>7571</v>
      </c>
    </row>
    <row r="3816" spans="1:3" ht="15">
      <c r="A3816">
        <f t="shared" si="59"/>
        <v>3816</v>
      </c>
      <c r="B3816" s="1" t="s">
        <v>7572</v>
      </c>
      <c r="C3816" s="1" t="s">
        <v>7573</v>
      </c>
    </row>
    <row r="3817" spans="1:3" ht="15">
      <c r="A3817">
        <f t="shared" si="59"/>
        <v>3817</v>
      </c>
      <c r="B3817" s="1" t="s">
        <v>7574</v>
      </c>
      <c r="C3817" s="1" t="s">
        <v>7575</v>
      </c>
    </row>
    <row r="3818" spans="1:3" ht="15">
      <c r="A3818">
        <f t="shared" si="59"/>
        <v>3818</v>
      </c>
      <c r="B3818" s="1" t="s">
        <v>7576</v>
      </c>
      <c r="C3818" s="1" t="s">
        <v>7577</v>
      </c>
    </row>
    <row r="3819" spans="1:3" ht="15">
      <c r="A3819">
        <f t="shared" si="59"/>
        <v>3819</v>
      </c>
      <c r="B3819" s="1" t="s">
        <v>7578</v>
      </c>
      <c r="C3819" s="1" t="s">
        <v>7579</v>
      </c>
    </row>
    <row r="3820" spans="1:3" ht="15">
      <c r="A3820">
        <f t="shared" si="59"/>
        <v>3820</v>
      </c>
      <c r="B3820" s="1" t="s">
        <v>7580</v>
      </c>
      <c r="C3820" s="1" t="s">
        <v>7581</v>
      </c>
    </row>
    <row r="3821" spans="1:3" ht="15">
      <c r="A3821">
        <f t="shared" si="59"/>
        <v>3821</v>
      </c>
      <c r="B3821" s="1" t="s">
        <v>7582</v>
      </c>
      <c r="C3821" s="1" t="s">
        <v>7583</v>
      </c>
    </row>
    <row r="3822" spans="1:3" ht="15">
      <c r="A3822">
        <f t="shared" si="59"/>
        <v>3822</v>
      </c>
      <c r="B3822" s="1" t="s">
        <v>7584</v>
      </c>
      <c r="C3822" s="1" t="s">
        <v>7585</v>
      </c>
    </row>
    <row r="3823" spans="1:3" ht="15">
      <c r="A3823">
        <f t="shared" si="59"/>
        <v>3823</v>
      </c>
      <c r="B3823" s="1" t="s">
        <v>7586</v>
      </c>
      <c r="C3823" s="1" t="s">
        <v>7587</v>
      </c>
    </row>
    <row r="3824" spans="1:3" ht="15">
      <c r="A3824">
        <f t="shared" si="59"/>
        <v>3824</v>
      </c>
      <c r="B3824" s="1" t="s">
        <v>7588</v>
      </c>
      <c r="C3824" s="1" t="s">
        <v>7589</v>
      </c>
    </row>
    <row r="3825" spans="1:3" ht="15">
      <c r="A3825">
        <f t="shared" si="59"/>
        <v>3825</v>
      </c>
      <c r="B3825" s="1" t="s">
        <v>7590</v>
      </c>
      <c r="C3825" s="1" t="s">
        <v>7591</v>
      </c>
    </row>
    <row r="3826" spans="1:3" ht="15">
      <c r="A3826">
        <f t="shared" si="59"/>
        <v>3826</v>
      </c>
      <c r="B3826" s="1" t="s">
        <v>7592</v>
      </c>
      <c r="C3826" s="1" t="s">
        <v>7593</v>
      </c>
    </row>
    <row r="3827" spans="1:3" ht="15">
      <c r="A3827">
        <f t="shared" si="59"/>
        <v>3827</v>
      </c>
      <c r="B3827" s="1" t="s">
        <v>7594</v>
      </c>
      <c r="C3827" s="1" t="s">
        <v>7595</v>
      </c>
    </row>
    <row r="3828" spans="1:3" ht="15">
      <c r="A3828">
        <f t="shared" si="59"/>
        <v>3828</v>
      </c>
      <c r="B3828" s="1" t="s">
        <v>7596</v>
      </c>
      <c r="C3828" s="1" t="s">
        <v>7597</v>
      </c>
    </row>
    <row r="3829" spans="1:3" ht="15">
      <c r="A3829">
        <f t="shared" si="59"/>
        <v>3829</v>
      </c>
      <c r="B3829" s="1" t="s">
        <v>7598</v>
      </c>
      <c r="C3829" s="1" t="s">
        <v>7599</v>
      </c>
    </row>
    <row r="3830" spans="1:3" ht="15">
      <c r="A3830">
        <f t="shared" si="59"/>
        <v>3830</v>
      </c>
      <c r="B3830" s="1" t="s">
        <v>7600</v>
      </c>
      <c r="C3830" s="1" t="s">
        <v>7601</v>
      </c>
    </row>
    <row r="3831" spans="1:3" ht="15">
      <c r="A3831">
        <f t="shared" si="59"/>
        <v>3831</v>
      </c>
      <c r="B3831" s="1" t="s">
        <v>7602</v>
      </c>
      <c r="C3831" s="1" t="s">
        <v>7603</v>
      </c>
    </row>
    <row r="3832" spans="1:3" ht="15">
      <c r="A3832">
        <f t="shared" si="59"/>
        <v>3832</v>
      </c>
      <c r="B3832" s="1" t="s">
        <v>7604</v>
      </c>
      <c r="C3832" s="1" t="s">
        <v>7605</v>
      </c>
    </row>
    <row r="3833" spans="1:3" ht="15">
      <c r="A3833">
        <f t="shared" si="59"/>
        <v>3833</v>
      </c>
      <c r="B3833" s="1" t="s">
        <v>7606</v>
      </c>
      <c r="C3833" s="1" t="s">
        <v>7607</v>
      </c>
    </row>
    <row r="3834" spans="1:3" ht="15">
      <c r="A3834">
        <f t="shared" si="59"/>
        <v>3834</v>
      </c>
      <c r="B3834" s="1" t="s">
        <v>7608</v>
      </c>
      <c r="C3834" s="1" t="s">
        <v>7609</v>
      </c>
    </row>
    <row r="3835" spans="1:3" ht="15">
      <c r="A3835">
        <f t="shared" si="59"/>
        <v>3835</v>
      </c>
      <c r="B3835" s="1" t="s">
        <v>7610</v>
      </c>
      <c r="C3835" s="1" t="s">
        <v>7611</v>
      </c>
    </row>
    <row r="3836" spans="1:3" ht="15">
      <c r="A3836">
        <f t="shared" si="59"/>
        <v>3836</v>
      </c>
      <c r="B3836" s="1" t="s">
        <v>7612</v>
      </c>
      <c r="C3836" s="1" t="s">
        <v>7613</v>
      </c>
    </row>
    <row r="3837" spans="1:3" ht="15">
      <c r="A3837">
        <f t="shared" si="59"/>
        <v>3837</v>
      </c>
      <c r="B3837" s="1" t="s">
        <v>7614</v>
      </c>
      <c r="C3837" s="1" t="s">
        <v>7615</v>
      </c>
    </row>
    <row r="3838" spans="1:3" ht="15">
      <c r="A3838">
        <f t="shared" si="59"/>
        <v>3838</v>
      </c>
      <c r="B3838" s="1" t="s">
        <v>7616</v>
      </c>
      <c r="C3838" s="1" t="s">
        <v>7617</v>
      </c>
    </row>
    <row r="3839" spans="1:3" ht="15">
      <c r="A3839">
        <f t="shared" si="59"/>
        <v>3839</v>
      </c>
      <c r="B3839" s="1" t="s">
        <v>7618</v>
      </c>
      <c r="C3839" s="1" t="s">
        <v>7619</v>
      </c>
    </row>
    <row r="3840" spans="1:3" ht="15">
      <c r="A3840">
        <f t="shared" si="59"/>
        <v>3840</v>
      </c>
      <c r="B3840" s="1" t="s">
        <v>7620</v>
      </c>
      <c r="C3840" s="1" t="s">
        <v>7621</v>
      </c>
    </row>
    <row r="3841" spans="1:3" ht="15">
      <c r="A3841">
        <f t="shared" si="59"/>
        <v>3841</v>
      </c>
      <c r="B3841" s="1" t="s">
        <v>7622</v>
      </c>
      <c r="C3841" s="1" t="s">
        <v>7623</v>
      </c>
    </row>
    <row r="3842" spans="1:3" ht="15">
      <c r="A3842">
        <f t="shared" si="59"/>
        <v>3842</v>
      </c>
      <c r="B3842" s="1" t="s">
        <v>7624</v>
      </c>
      <c r="C3842" s="1" t="s">
        <v>7625</v>
      </c>
    </row>
    <row r="3843" spans="1:3" ht="15">
      <c r="A3843">
        <f aca="true" t="shared" si="60" ref="A3843:A3906">A3842+1</f>
        <v>3843</v>
      </c>
      <c r="B3843" s="1" t="s">
        <v>7626</v>
      </c>
      <c r="C3843" s="1" t="s">
        <v>7627</v>
      </c>
    </row>
    <row r="3844" spans="1:3" ht="15">
      <c r="A3844">
        <f t="shared" si="60"/>
        <v>3844</v>
      </c>
      <c r="B3844" s="1" t="s">
        <v>7628</v>
      </c>
      <c r="C3844" s="1" t="s">
        <v>7629</v>
      </c>
    </row>
    <row r="3845" spans="1:3" ht="15">
      <c r="A3845">
        <f t="shared" si="60"/>
        <v>3845</v>
      </c>
      <c r="B3845" s="1" t="s">
        <v>7630</v>
      </c>
      <c r="C3845" s="1" t="s">
        <v>7631</v>
      </c>
    </row>
    <row r="3846" spans="1:3" ht="15">
      <c r="A3846">
        <f t="shared" si="60"/>
        <v>3846</v>
      </c>
      <c r="B3846" s="1" t="s">
        <v>7632</v>
      </c>
      <c r="C3846" s="1" t="s">
        <v>7633</v>
      </c>
    </row>
    <row r="3847" spans="1:3" ht="15">
      <c r="A3847">
        <f t="shared" si="60"/>
        <v>3847</v>
      </c>
      <c r="B3847" s="1" t="s">
        <v>7634</v>
      </c>
      <c r="C3847" s="1" t="s">
        <v>7635</v>
      </c>
    </row>
    <row r="3848" spans="1:3" ht="15">
      <c r="A3848">
        <f t="shared" si="60"/>
        <v>3848</v>
      </c>
      <c r="B3848" s="1" t="s">
        <v>7636</v>
      </c>
      <c r="C3848" s="1" t="s">
        <v>7637</v>
      </c>
    </row>
    <row r="3849" spans="1:3" ht="15">
      <c r="A3849">
        <f t="shared" si="60"/>
        <v>3849</v>
      </c>
      <c r="B3849" s="1" t="s">
        <v>7638</v>
      </c>
      <c r="C3849" s="1" t="s">
        <v>7639</v>
      </c>
    </row>
    <row r="3850" spans="1:3" ht="15">
      <c r="A3850">
        <f t="shared" si="60"/>
        <v>3850</v>
      </c>
      <c r="B3850" s="1" t="s">
        <v>7640</v>
      </c>
      <c r="C3850" s="1" t="s">
        <v>7641</v>
      </c>
    </row>
    <row r="3851" spans="1:3" ht="15">
      <c r="A3851">
        <f t="shared" si="60"/>
        <v>3851</v>
      </c>
      <c r="B3851" s="1" t="s">
        <v>7642</v>
      </c>
      <c r="C3851" s="1" t="s">
        <v>7643</v>
      </c>
    </row>
    <row r="3852" spans="1:3" ht="15">
      <c r="A3852">
        <f t="shared" si="60"/>
        <v>3852</v>
      </c>
      <c r="B3852" s="1" t="s">
        <v>7644</v>
      </c>
      <c r="C3852" s="1" t="s">
        <v>7645</v>
      </c>
    </row>
    <row r="3853" spans="1:3" ht="15">
      <c r="A3853">
        <f t="shared" si="60"/>
        <v>3853</v>
      </c>
      <c r="B3853" s="1" t="s">
        <v>7646</v>
      </c>
      <c r="C3853" s="1" t="s">
        <v>7647</v>
      </c>
    </row>
    <row r="3854" spans="1:3" ht="15">
      <c r="A3854">
        <f t="shared" si="60"/>
        <v>3854</v>
      </c>
      <c r="B3854" s="1" t="s">
        <v>7648</v>
      </c>
      <c r="C3854" s="1" t="s">
        <v>7649</v>
      </c>
    </row>
    <row r="3855" spans="1:3" ht="15">
      <c r="A3855">
        <f t="shared" si="60"/>
        <v>3855</v>
      </c>
      <c r="B3855" s="1" t="s">
        <v>7650</v>
      </c>
      <c r="C3855" s="1" t="s">
        <v>7651</v>
      </c>
    </row>
    <row r="3856" spans="1:3" ht="15">
      <c r="A3856">
        <f t="shared" si="60"/>
        <v>3856</v>
      </c>
      <c r="B3856" s="1" t="s">
        <v>7652</v>
      </c>
      <c r="C3856" s="1" t="s">
        <v>7653</v>
      </c>
    </row>
    <row r="3857" spans="1:3" ht="15">
      <c r="A3857">
        <f t="shared" si="60"/>
        <v>3857</v>
      </c>
      <c r="B3857" s="1" t="s">
        <v>7654</v>
      </c>
      <c r="C3857" s="1" t="s">
        <v>7655</v>
      </c>
    </row>
    <row r="3858" spans="1:3" ht="15">
      <c r="A3858">
        <f t="shared" si="60"/>
        <v>3858</v>
      </c>
      <c r="B3858" s="1" t="s">
        <v>7656</v>
      </c>
      <c r="C3858" s="1" t="s">
        <v>7657</v>
      </c>
    </row>
    <row r="3859" spans="1:3" ht="15">
      <c r="A3859">
        <f t="shared" si="60"/>
        <v>3859</v>
      </c>
      <c r="B3859" s="1" t="s">
        <v>7658</v>
      </c>
      <c r="C3859" s="1" t="s">
        <v>7659</v>
      </c>
    </row>
    <row r="3860" spans="1:3" ht="15">
      <c r="A3860">
        <f t="shared" si="60"/>
        <v>3860</v>
      </c>
      <c r="B3860" s="1" t="s">
        <v>7660</v>
      </c>
      <c r="C3860" s="1" t="s">
        <v>7661</v>
      </c>
    </row>
    <row r="3861" spans="1:3" ht="15">
      <c r="A3861">
        <f t="shared" si="60"/>
        <v>3861</v>
      </c>
      <c r="B3861" s="1" t="s">
        <v>7662</v>
      </c>
      <c r="C3861" s="1" t="s">
        <v>7663</v>
      </c>
    </row>
    <row r="3862" spans="1:3" ht="15">
      <c r="A3862">
        <f t="shared" si="60"/>
        <v>3862</v>
      </c>
      <c r="B3862" s="1" t="s">
        <v>7664</v>
      </c>
      <c r="C3862" s="1" t="s">
        <v>7665</v>
      </c>
    </row>
    <row r="3863" spans="1:3" ht="15">
      <c r="A3863">
        <f t="shared" si="60"/>
        <v>3863</v>
      </c>
      <c r="B3863" s="1" t="s">
        <v>7666</v>
      </c>
      <c r="C3863" s="1" t="s">
        <v>7667</v>
      </c>
    </row>
    <row r="3864" spans="1:3" ht="15">
      <c r="A3864">
        <f t="shared" si="60"/>
        <v>3864</v>
      </c>
      <c r="B3864" s="1" t="s">
        <v>7668</v>
      </c>
      <c r="C3864" s="1" t="s">
        <v>7669</v>
      </c>
    </row>
    <row r="3865" spans="1:3" ht="15">
      <c r="A3865">
        <f t="shared" si="60"/>
        <v>3865</v>
      </c>
      <c r="B3865" s="1" t="s">
        <v>7670</v>
      </c>
      <c r="C3865" s="1" t="s">
        <v>7671</v>
      </c>
    </row>
    <row r="3866" spans="1:3" ht="15">
      <c r="A3866">
        <f t="shared" si="60"/>
        <v>3866</v>
      </c>
      <c r="B3866" s="1" t="s">
        <v>7672</v>
      </c>
      <c r="C3866" s="1" t="s">
        <v>7673</v>
      </c>
    </row>
    <row r="3867" spans="1:3" ht="15">
      <c r="A3867">
        <f t="shared" si="60"/>
        <v>3867</v>
      </c>
      <c r="B3867" s="1" t="s">
        <v>7674</v>
      </c>
      <c r="C3867" s="1" t="s">
        <v>7675</v>
      </c>
    </row>
    <row r="3868" spans="1:3" ht="15">
      <c r="A3868">
        <f t="shared" si="60"/>
        <v>3868</v>
      </c>
      <c r="B3868" s="1" t="s">
        <v>7676</v>
      </c>
      <c r="C3868" s="1" t="s">
        <v>7677</v>
      </c>
    </row>
    <row r="3869" spans="1:3" ht="15">
      <c r="A3869">
        <f t="shared" si="60"/>
        <v>3869</v>
      </c>
      <c r="B3869" s="1" t="s">
        <v>7678</v>
      </c>
      <c r="C3869" s="1" t="s">
        <v>7679</v>
      </c>
    </row>
    <row r="3870" spans="1:3" ht="15">
      <c r="A3870">
        <f t="shared" si="60"/>
        <v>3870</v>
      </c>
      <c r="B3870" s="1" t="s">
        <v>7680</v>
      </c>
      <c r="C3870" s="1" t="s">
        <v>7681</v>
      </c>
    </row>
    <row r="3871" spans="1:3" ht="15">
      <c r="A3871">
        <f t="shared" si="60"/>
        <v>3871</v>
      </c>
      <c r="B3871" s="1" t="s">
        <v>7682</v>
      </c>
      <c r="C3871" s="1" t="s">
        <v>7683</v>
      </c>
    </row>
    <row r="3872" spans="1:3" ht="15">
      <c r="A3872">
        <f t="shared" si="60"/>
        <v>3872</v>
      </c>
      <c r="B3872" s="1" t="s">
        <v>7684</v>
      </c>
      <c r="C3872" s="1" t="s">
        <v>7685</v>
      </c>
    </row>
    <row r="3873" spans="1:3" ht="15">
      <c r="A3873">
        <f t="shared" si="60"/>
        <v>3873</v>
      </c>
      <c r="B3873" s="1" t="s">
        <v>7686</v>
      </c>
      <c r="C3873" s="1" t="s">
        <v>7687</v>
      </c>
    </row>
    <row r="3874" spans="1:3" ht="15">
      <c r="A3874">
        <f t="shared" si="60"/>
        <v>3874</v>
      </c>
      <c r="B3874" s="1" t="s">
        <v>7688</v>
      </c>
      <c r="C3874" s="1" t="s">
        <v>7689</v>
      </c>
    </row>
    <row r="3875" spans="1:3" ht="15">
      <c r="A3875">
        <f t="shared" si="60"/>
        <v>3875</v>
      </c>
      <c r="B3875" s="1" t="s">
        <v>7690</v>
      </c>
      <c r="C3875" s="1" t="s">
        <v>7691</v>
      </c>
    </row>
    <row r="3876" spans="1:3" ht="15">
      <c r="A3876">
        <f t="shared" si="60"/>
        <v>3876</v>
      </c>
      <c r="B3876" s="1" t="s">
        <v>7692</v>
      </c>
      <c r="C3876" s="1" t="s">
        <v>7693</v>
      </c>
    </row>
    <row r="3877" spans="1:3" ht="15">
      <c r="A3877">
        <f t="shared" si="60"/>
        <v>3877</v>
      </c>
      <c r="B3877" s="1" t="s">
        <v>7694</v>
      </c>
      <c r="C3877" s="1" t="s">
        <v>7695</v>
      </c>
    </row>
    <row r="3878" spans="1:3" ht="15">
      <c r="A3878">
        <f t="shared" si="60"/>
        <v>3878</v>
      </c>
      <c r="B3878" s="1" t="s">
        <v>7696</v>
      </c>
      <c r="C3878" s="1" t="s">
        <v>7697</v>
      </c>
    </row>
    <row r="3879" spans="1:3" ht="15">
      <c r="A3879">
        <f t="shared" si="60"/>
        <v>3879</v>
      </c>
      <c r="B3879" s="1" t="s">
        <v>7698</v>
      </c>
      <c r="C3879" s="1" t="s">
        <v>7699</v>
      </c>
    </row>
    <row r="3880" spans="1:3" ht="15">
      <c r="A3880">
        <f t="shared" si="60"/>
        <v>3880</v>
      </c>
      <c r="B3880" s="1" t="s">
        <v>7700</v>
      </c>
      <c r="C3880" s="1" t="s">
        <v>7701</v>
      </c>
    </row>
    <row r="3881" spans="1:3" ht="15">
      <c r="A3881">
        <f t="shared" si="60"/>
        <v>3881</v>
      </c>
      <c r="B3881" s="1" t="s">
        <v>7702</v>
      </c>
      <c r="C3881" s="1" t="s">
        <v>7703</v>
      </c>
    </row>
    <row r="3882" spans="1:3" ht="15">
      <c r="A3882">
        <f t="shared" si="60"/>
        <v>3882</v>
      </c>
      <c r="B3882" s="1" t="s">
        <v>7704</v>
      </c>
      <c r="C3882" s="1" t="s">
        <v>7705</v>
      </c>
    </row>
    <row r="3883" spans="1:3" ht="15">
      <c r="A3883">
        <f t="shared" si="60"/>
        <v>3883</v>
      </c>
      <c r="B3883" s="1" t="s">
        <v>7706</v>
      </c>
      <c r="C3883" s="1" t="s">
        <v>7707</v>
      </c>
    </row>
    <row r="3884" spans="1:3" ht="15">
      <c r="A3884">
        <f t="shared" si="60"/>
        <v>3884</v>
      </c>
      <c r="B3884" s="1" t="s">
        <v>7708</v>
      </c>
      <c r="C3884" s="1" t="s">
        <v>7709</v>
      </c>
    </row>
    <row r="3885" spans="1:3" ht="15">
      <c r="A3885">
        <f t="shared" si="60"/>
        <v>3885</v>
      </c>
      <c r="B3885" s="1" t="s">
        <v>7710</v>
      </c>
      <c r="C3885" s="1" t="s">
        <v>7711</v>
      </c>
    </row>
    <row r="3886" spans="1:3" ht="15">
      <c r="A3886">
        <f t="shared" si="60"/>
        <v>3886</v>
      </c>
      <c r="B3886" s="1" t="s">
        <v>7712</v>
      </c>
      <c r="C3886" s="1" t="s">
        <v>7713</v>
      </c>
    </row>
    <row r="3887" spans="1:3" ht="15">
      <c r="A3887">
        <f t="shared" si="60"/>
        <v>3887</v>
      </c>
      <c r="B3887" s="1" t="s">
        <v>7714</v>
      </c>
      <c r="C3887" s="1" t="s">
        <v>7715</v>
      </c>
    </row>
    <row r="3888" spans="1:3" ht="15">
      <c r="A3888">
        <f t="shared" si="60"/>
        <v>3888</v>
      </c>
      <c r="B3888" s="1" t="s">
        <v>7716</v>
      </c>
      <c r="C3888" s="1" t="s">
        <v>7717</v>
      </c>
    </row>
    <row r="3889" spans="1:3" ht="15">
      <c r="A3889">
        <f t="shared" si="60"/>
        <v>3889</v>
      </c>
      <c r="B3889" s="1" t="s">
        <v>7718</v>
      </c>
      <c r="C3889" s="1" t="s">
        <v>7719</v>
      </c>
    </row>
    <row r="3890" spans="1:3" ht="15">
      <c r="A3890">
        <f t="shared" si="60"/>
        <v>3890</v>
      </c>
      <c r="B3890" s="1" t="s">
        <v>7720</v>
      </c>
      <c r="C3890" s="1" t="s">
        <v>7721</v>
      </c>
    </row>
    <row r="3891" spans="1:3" ht="15">
      <c r="A3891">
        <f t="shared" si="60"/>
        <v>3891</v>
      </c>
      <c r="B3891" s="1" t="s">
        <v>7722</v>
      </c>
      <c r="C3891" s="1" t="s">
        <v>7723</v>
      </c>
    </row>
    <row r="3892" spans="1:3" ht="15">
      <c r="A3892">
        <f t="shared" si="60"/>
        <v>3892</v>
      </c>
      <c r="B3892" s="1" t="s">
        <v>7724</v>
      </c>
      <c r="C3892" s="1" t="s">
        <v>7725</v>
      </c>
    </row>
    <row r="3893" spans="1:3" ht="15">
      <c r="A3893">
        <f t="shared" si="60"/>
        <v>3893</v>
      </c>
      <c r="B3893" s="1" t="s">
        <v>7726</v>
      </c>
      <c r="C3893" s="1" t="s">
        <v>7727</v>
      </c>
    </row>
    <row r="3894" spans="1:3" ht="15">
      <c r="A3894">
        <f t="shared" si="60"/>
        <v>3894</v>
      </c>
      <c r="B3894" s="1" t="s">
        <v>7728</v>
      </c>
      <c r="C3894" s="1" t="s">
        <v>7729</v>
      </c>
    </row>
    <row r="3895" spans="1:3" ht="15">
      <c r="A3895">
        <f t="shared" si="60"/>
        <v>3895</v>
      </c>
      <c r="B3895" s="1" t="s">
        <v>7730</v>
      </c>
      <c r="C3895" s="1" t="s">
        <v>7731</v>
      </c>
    </row>
    <row r="3896" spans="1:3" ht="15">
      <c r="A3896">
        <f t="shared" si="60"/>
        <v>3896</v>
      </c>
      <c r="B3896" s="1" t="s">
        <v>7732</v>
      </c>
      <c r="C3896" s="1" t="s">
        <v>7733</v>
      </c>
    </row>
    <row r="3897" spans="1:3" ht="15">
      <c r="A3897">
        <f t="shared" si="60"/>
        <v>3897</v>
      </c>
      <c r="B3897" s="1" t="s">
        <v>7734</v>
      </c>
      <c r="C3897" s="1" t="s">
        <v>7735</v>
      </c>
    </row>
    <row r="3898" spans="1:3" ht="15">
      <c r="A3898">
        <f t="shared" si="60"/>
        <v>3898</v>
      </c>
      <c r="B3898" s="1" t="s">
        <v>7736</v>
      </c>
      <c r="C3898" s="1" t="s">
        <v>7737</v>
      </c>
    </row>
    <row r="3899" spans="1:3" ht="15">
      <c r="A3899">
        <f t="shared" si="60"/>
        <v>3899</v>
      </c>
      <c r="B3899" s="1" t="s">
        <v>7738</v>
      </c>
      <c r="C3899" s="1" t="s">
        <v>7739</v>
      </c>
    </row>
    <row r="3900" spans="1:3" ht="15">
      <c r="A3900">
        <f t="shared" si="60"/>
        <v>3900</v>
      </c>
      <c r="B3900" s="1" t="s">
        <v>7740</v>
      </c>
      <c r="C3900" s="1" t="s">
        <v>7741</v>
      </c>
    </row>
    <row r="3901" spans="1:3" ht="15">
      <c r="A3901">
        <f t="shared" si="60"/>
        <v>3901</v>
      </c>
      <c r="B3901" s="1" t="s">
        <v>7742</v>
      </c>
      <c r="C3901" s="1" t="s">
        <v>7743</v>
      </c>
    </row>
    <row r="3902" spans="1:3" ht="15">
      <c r="A3902">
        <f t="shared" si="60"/>
        <v>3902</v>
      </c>
      <c r="B3902" s="1" t="s">
        <v>7744</v>
      </c>
      <c r="C3902" s="1" t="s">
        <v>7745</v>
      </c>
    </row>
    <row r="3903" spans="1:3" ht="15">
      <c r="A3903">
        <f t="shared" si="60"/>
        <v>3903</v>
      </c>
      <c r="B3903" s="1" t="s">
        <v>7746</v>
      </c>
      <c r="C3903" s="1" t="s">
        <v>7747</v>
      </c>
    </row>
    <row r="3904" spans="1:3" ht="15">
      <c r="A3904">
        <f t="shared" si="60"/>
        <v>3904</v>
      </c>
      <c r="B3904" s="1" t="s">
        <v>7748</v>
      </c>
      <c r="C3904" s="1" t="s">
        <v>7749</v>
      </c>
    </row>
    <row r="3905" spans="1:3" ht="15">
      <c r="A3905">
        <f t="shared" si="60"/>
        <v>3905</v>
      </c>
      <c r="B3905" s="1" t="s">
        <v>7750</v>
      </c>
      <c r="C3905" s="1" t="s">
        <v>7751</v>
      </c>
    </row>
    <row r="3906" spans="1:3" ht="15">
      <c r="A3906">
        <f t="shared" si="60"/>
        <v>3906</v>
      </c>
      <c r="B3906" s="1" t="s">
        <v>7752</v>
      </c>
      <c r="C3906" s="1" t="s">
        <v>7753</v>
      </c>
    </row>
    <row r="3907" spans="1:3" ht="15">
      <c r="A3907">
        <f aca="true" t="shared" si="61" ref="A3907:A3970">A3906+1</f>
        <v>3907</v>
      </c>
      <c r="B3907" s="1" t="s">
        <v>7754</v>
      </c>
      <c r="C3907" s="1" t="s">
        <v>7755</v>
      </c>
    </row>
    <row r="3908" spans="1:3" ht="15">
      <c r="A3908">
        <f t="shared" si="61"/>
        <v>3908</v>
      </c>
      <c r="B3908" s="1" t="s">
        <v>7756</v>
      </c>
      <c r="C3908" s="1" t="s">
        <v>7757</v>
      </c>
    </row>
    <row r="3909" spans="1:3" ht="15">
      <c r="A3909">
        <f t="shared" si="61"/>
        <v>3909</v>
      </c>
      <c r="B3909" s="1" t="s">
        <v>7758</v>
      </c>
      <c r="C3909" s="1" t="s">
        <v>7759</v>
      </c>
    </row>
    <row r="3910" spans="1:3" ht="15">
      <c r="A3910">
        <f t="shared" si="61"/>
        <v>3910</v>
      </c>
      <c r="B3910" s="1" t="s">
        <v>7760</v>
      </c>
      <c r="C3910" s="1" t="s">
        <v>7761</v>
      </c>
    </row>
    <row r="3911" spans="1:3" ht="15">
      <c r="A3911">
        <f t="shared" si="61"/>
        <v>3911</v>
      </c>
      <c r="B3911" s="1" t="s">
        <v>7762</v>
      </c>
      <c r="C3911" s="1" t="s">
        <v>7763</v>
      </c>
    </row>
    <row r="3912" spans="1:3" ht="15">
      <c r="A3912">
        <f t="shared" si="61"/>
        <v>3912</v>
      </c>
      <c r="B3912" s="1" t="s">
        <v>7764</v>
      </c>
      <c r="C3912" s="1" t="s">
        <v>7765</v>
      </c>
    </row>
    <row r="3913" spans="1:3" ht="15">
      <c r="A3913">
        <f t="shared" si="61"/>
        <v>3913</v>
      </c>
      <c r="B3913" s="1" t="s">
        <v>7766</v>
      </c>
      <c r="C3913" s="1" t="s">
        <v>7767</v>
      </c>
    </row>
    <row r="3914" spans="1:3" ht="15">
      <c r="A3914">
        <f t="shared" si="61"/>
        <v>3914</v>
      </c>
      <c r="B3914" s="1" t="s">
        <v>7768</v>
      </c>
      <c r="C3914" s="1" t="s">
        <v>7769</v>
      </c>
    </row>
    <row r="3915" spans="1:3" ht="15">
      <c r="A3915">
        <f t="shared" si="61"/>
        <v>3915</v>
      </c>
      <c r="B3915" s="1" t="s">
        <v>7770</v>
      </c>
      <c r="C3915" s="1" t="s">
        <v>7771</v>
      </c>
    </row>
    <row r="3916" spans="1:3" ht="15">
      <c r="A3916">
        <f t="shared" si="61"/>
        <v>3916</v>
      </c>
      <c r="B3916" s="1" t="s">
        <v>7772</v>
      </c>
      <c r="C3916" s="1" t="s">
        <v>7773</v>
      </c>
    </row>
    <row r="3917" spans="1:3" ht="15">
      <c r="A3917">
        <f t="shared" si="61"/>
        <v>3917</v>
      </c>
      <c r="B3917" s="1" t="s">
        <v>7774</v>
      </c>
      <c r="C3917" s="1" t="s">
        <v>7775</v>
      </c>
    </row>
    <row r="3918" spans="1:3" ht="15">
      <c r="A3918">
        <f t="shared" si="61"/>
        <v>3918</v>
      </c>
      <c r="B3918" s="1" t="s">
        <v>7776</v>
      </c>
      <c r="C3918" s="1" t="s">
        <v>7777</v>
      </c>
    </row>
    <row r="3919" spans="1:3" ht="15">
      <c r="A3919">
        <f t="shared" si="61"/>
        <v>3919</v>
      </c>
      <c r="B3919" s="1" t="s">
        <v>7778</v>
      </c>
      <c r="C3919" s="1" t="s">
        <v>7779</v>
      </c>
    </row>
    <row r="3920" spans="1:3" ht="15">
      <c r="A3920">
        <f t="shared" si="61"/>
        <v>3920</v>
      </c>
      <c r="B3920" s="1" t="s">
        <v>7780</v>
      </c>
      <c r="C3920" s="1" t="s">
        <v>7781</v>
      </c>
    </row>
    <row r="3921" spans="1:3" ht="15">
      <c r="A3921">
        <f t="shared" si="61"/>
        <v>3921</v>
      </c>
      <c r="B3921" s="1" t="s">
        <v>7782</v>
      </c>
      <c r="C3921" s="1" t="s">
        <v>7783</v>
      </c>
    </row>
    <row r="3922" spans="1:3" ht="15">
      <c r="A3922">
        <f t="shared" si="61"/>
        <v>3922</v>
      </c>
      <c r="B3922" s="1" t="s">
        <v>7784</v>
      </c>
      <c r="C3922" s="1" t="s">
        <v>7785</v>
      </c>
    </row>
    <row r="3923" spans="1:3" ht="15">
      <c r="A3923">
        <f t="shared" si="61"/>
        <v>3923</v>
      </c>
      <c r="B3923" s="1" t="s">
        <v>7786</v>
      </c>
      <c r="C3923" s="1" t="s">
        <v>7787</v>
      </c>
    </row>
    <row r="3924" spans="1:3" ht="15">
      <c r="A3924">
        <f t="shared" si="61"/>
        <v>3924</v>
      </c>
      <c r="B3924" s="1" t="s">
        <v>7788</v>
      </c>
      <c r="C3924" s="1" t="s">
        <v>7789</v>
      </c>
    </row>
    <row r="3925" spans="1:3" ht="15">
      <c r="A3925">
        <f t="shared" si="61"/>
        <v>3925</v>
      </c>
      <c r="B3925" s="1" t="s">
        <v>7790</v>
      </c>
      <c r="C3925" s="1" t="s">
        <v>7791</v>
      </c>
    </row>
    <row r="3926" spans="1:3" ht="15">
      <c r="A3926">
        <f t="shared" si="61"/>
        <v>3926</v>
      </c>
      <c r="B3926" s="1" t="s">
        <v>7792</v>
      </c>
      <c r="C3926" s="1" t="s">
        <v>7793</v>
      </c>
    </row>
    <row r="3927" spans="1:3" ht="15">
      <c r="A3927">
        <f t="shared" si="61"/>
        <v>3927</v>
      </c>
      <c r="B3927" s="1" t="s">
        <v>7794</v>
      </c>
      <c r="C3927" s="1" t="s">
        <v>7795</v>
      </c>
    </row>
    <row r="3928" spans="1:3" ht="15">
      <c r="A3928">
        <f t="shared" si="61"/>
        <v>3928</v>
      </c>
      <c r="B3928" s="1" t="s">
        <v>7796</v>
      </c>
      <c r="C3928" s="1" t="s">
        <v>7797</v>
      </c>
    </row>
    <row r="3929" spans="1:3" ht="15">
      <c r="A3929">
        <f t="shared" si="61"/>
        <v>3929</v>
      </c>
      <c r="B3929" s="1" t="s">
        <v>7798</v>
      </c>
      <c r="C3929" s="1" t="s">
        <v>7799</v>
      </c>
    </row>
    <row r="3930" spans="1:3" ht="15">
      <c r="A3930">
        <f t="shared" si="61"/>
        <v>3930</v>
      </c>
      <c r="B3930" s="1" t="s">
        <v>7800</v>
      </c>
      <c r="C3930" s="1" t="s">
        <v>7801</v>
      </c>
    </row>
    <row r="3931" spans="1:3" ht="15">
      <c r="A3931">
        <f t="shared" si="61"/>
        <v>3931</v>
      </c>
      <c r="B3931" s="1" t="s">
        <v>7802</v>
      </c>
      <c r="C3931" s="1" t="s">
        <v>7803</v>
      </c>
    </row>
    <row r="3932" spans="1:3" ht="15">
      <c r="A3932">
        <f t="shared" si="61"/>
        <v>3932</v>
      </c>
      <c r="B3932" s="1" t="s">
        <v>7804</v>
      </c>
      <c r="C3932" s="1" t="s">
        <v>7805</v>
      </c>
    </row>
    <row r="3933" spans="1:3" ht="15">
      <c r="A3933">
        <f t="shared" si="61"/>
        <v>3933</v>
      </c>
      <c r="B3933" s="1" t="s">
        <v>7806</v>
      </c>
      <c r="C3933" s="1" t="s">
        <v>7807</v>
      </c>
    </row>
    <row r="3934" spans="1:3" ht="15">
      <c r="A3934">
        <f t="shared" si="61"/>
        <v>3934</v>
      </c>
      <c r="B3934" s="1" t="s">
        <v>7808</v>
      </c>
      <c r="C3934" s="1" t="s">
        <v>7809</v>
      </c>
    </row>
    <row r="3935" spans="1:3" ht="15">
      <c r="A3935">
        <f t="shared" si="61"/>
        <v>3935</v>
      </c>
      <c r="B3935" s="1" t="s">
        <v>7810</v>
      </c>
      <c r="C3935" s="1" t="s">
        <v>7811</v>
      </c>
    </row>
    <row r="3936" spans="1:3" ht="15">
      <c r="A3936">
        <f t="shared" si="61"/>
        <v>3936</v>
      </c>
      <c r="B3936" s="1" t="s">
        <v>7812</v>
      </c>
      <c r="C3936" s="1" t="s">
        <v>7813</v>
      </c>
    </row>
    <row r="3937" spans="1:3" ht="15">
      <c r="A3937">
        <f t="shared" si="61"/>
        <v>3937</v>
      </c>
      <c r="B3937" s="1" t="s">
        <v>7814</v>
      </c>
      <c r="C3937" s="1" t="s">
        <v>7815</v>
      </c>
    </row>
    <row r="3938" spans="1:3" ht="15">
      <c r="A3938">
        <f t="shared" si="61"/>
        <v>3938</v>
      </c>
      <c r="B3938" s="1" t="s">
        <v>7816</v>
      </c>
      <c r="C3938" s="1" t="s">
        <v>7817</v>
      </c>
    </row>
    <row r="3939" spans="1:3" ht="15">
      <c r="A3939">
        <f t="shared" si="61"/>
        <v>3939</v>
      </c>
      <c r="B3939" s="1" t="s">
        <v>7818</v>
      </c>
      <c r="C3939" s="1" t="s">
        <v>7819</v>
      </c>
    </row>
    <row r="3940" spans="1:3" ht="15">
      <c r="A3940">
        <f t="shared" si="61"/>
        <v>3940</v>
      </c>
      <c r="B3940" s="1" t="s">
        <v>7820</v>
      </c>
      <c r="C3940" s="1" t="s">
        <v>7821</v>
      </c>
    </row>
    <row r="3941" spans="1:3" ht="15">
      <c r="A3941">
        <f t="shared" si="61"/>
        <v>3941</v>
      </c>
      <c r="B3941" s="1" t="s">
        <v>7822</v>
      </c>
      <c r="C3941" s="1" t="s">
        <v>7823</v>
      </c>
    </row>
    <row r="3942" spans="1:3" ht="15">
      <c r="A3942">
        <f t="shared" si="61"/>
        <v>3942</v>
      </c>
      <c r="B3942" s="1" t="s">
        <v>7824</v>
      </c>
      <c r="C3942" s="1" t="s">
        <v>7825</v>
      </c>
    </row>
    <row r="3943" spans="1:3" ht="15">
      <c r="A3943">
        <f t="shared" si="61"/>
        <v>3943</v>
      </c>
      <c r="B3943" s="1" t="s">
        <v>7826</v>
      </c>
      <c r="C3943" s="1" t="s">
        <v>7827</v>
      </c>
    </row>
    <row r="3944" spans="1:3" ht="15">
      <c r="A3944">
        <f t="shared" si="61"/>
        <v>3944</v>
      </c>
      <c r="B3944" s="1" t="s">
        <v>7828</v>
      </c>
      <c r="C3944" s="1" t="s">
        <v>7829</v>
      </c>
    </row>
    <row r="3945" spans="1:3" ht="15">
      <c r="A3945">
        <f t="shared" si="61"/>
        <v>3945</v>
      </c>
      <c r="B3945" s="1" t="s">
        <v>7830</v>
      </c>
      <c r="C3945" s="1" t="s">
        <v>7831</v>
      </c>
    </row>
    <row r="3946" spans="1:3" ht="15">
      <c r="A3946">
        <f t="shared" si="61"/>
        <v>3946</v>
      </c>
      <c r="B3946" s="1" t="s">
        <v>7832</v>
      </c>
      <c r="C3946" s="1" t="s">
        <v>7833</v>
      </c>
    </row>
    <row r="3947" spans="1:3" ht="15">
      <c r="A3947">
        <f t="shared" si="61"/>
        <v>3947</v>
      </c>
      <c r="B3947" s="1" t="s">
        <v>7834</v>
      </c>
      <c r="C3947" s="1" t="s">
        <v>7835</v>
      </c>
    </row>
    <row r="3948" spans="1:3" ht="15">
      <c r="A3948">
        <f t="shared" si="61"/>
        <v>3948</v>
      </c>
      <c r="B3948" s="1" t="s">
        <v>7836</v>
      </c>
      <c r="C3948" s="1" t="s">
        <v>7837</v>
      </c>
    </row>
    <row r="3949" spans="1:3" ht="15">
      <c r="A3949">
        <f t="shared" si="61"/>
        <v>3949</v>
      </c>
      <c r="B3949" s="1" t="s">
        <v>7838</v>
      </c>
      <c r="C3949" s="1" t="s">
        <v>7839</v>
      </c>
    </row>
    <row r="3950" spans="1:3" ht="15">
      <c r="A3950">
        <f t="shared" si="61"/>
        <v>3950</v>
      </c>
      <c r="B3950" s="1" t="s">
        <v>7840</v>
      </c>
      <c r="C3950" s="1" t="s">
        <v>7841</v>
      </c>
    </row>
    <row r="3951" spans="1:3" ht="15">
      <c r="A3951">
        <f t="shared" si="61"/>
        <v>3951</v>
      </c>
      <c r="B3951" s="1" t="s">
        <v>7842</v>
      </c>
      <c r="C3951" s="1" t="s">
        <v>7843</v>
      </c>
    </row>
    <row r="3952" spans="1:3" ht="15">
      <c r="A3952">
        <f t="shared" si="61"/>
        <v>3952</v>
      </c>
      <c r="B3952" s="1" t="s">
        <v>7844</v>
      </c>
      <c r="C3952" s="1" t="s">
        <v>7845</v>
      </c>
    </row>
    <row r="3953" spans="1:3" ht="15">
      <c r="A3953">
        <f t="shared" si="61"/>
        <v>3953</v>
      </c>
      <c r="B3953" s="1" t="s">
        <v>7846</v>
      </c>
      <c r="C3953" s="1" t="s">
        <v>7847</v>
      </c>
    </row>
    <row r="3954" spans="1:3" ht="15">
      <c r="A3954">
        <f t="shared" si="61"/>
        <v>3954</v>
      </c>
      <c r="B3954" s="1" t="s">
        <v>7848</v>
      </c>
      <c r="C3954" s="1" t="s">
        <v>7849</v>
      </c>
    </row>
    <row r="3955" spans="1:3" ht="15">
      <c r="A3955">
        <f t="shared" si="61"/>
        <v>3955</v>
      </c>
      <c r="B3955" s="1" t="s">
        <v>7850</v>
      </c>
      <c r="C3955" s="1" t="s">
        <v>7851</v>
      </c>
    </row>
    <row r="3956" spans="1:3" ht="15">
      <c r="A3956">
        <f t="shared" si="61"/>
        <v>3956</v>
      </c>
      <c r="B3956" s="1" t="s">
        <v>7852</v>
      </c>
      <c r="C3956" s="1" t="s">
        <v>7853</v>
      </c>
    </row>
    <row r="3957" spans="1:3" ht="15">
      <c r="A3957">
        <f t="shared" si="61"/>
        <v>3957</v>
      </c>
      <c r="B3957" s="1" t="s">
        <v>7854</v>
      </c>
      <c r="C3957" s="1" t="s">
        <v>7855</v>
      </c>
    </row>
    <row r="3958" spans="1:3" ht="15">
      <c r="A3958">
        <f t="shared" si="61"/>
        <v>3958</v>
      </c>
      <c r="B3958" s="1" t="s">
        <v>7856</v>
      </c>
      <c r="C3958" s="1" t="s">
        <v>7857</v>
      </c>
    </row>
    <row r="3959" spans="1:3" ht="15">
      <c r="A3959">
        <f t="shared" si="61"/>
        <v>3959</v>
      </c>
      <c r="B3959" s="1" t="s">
        <v>7858</v>
      </c>
      <c r="C3959" s="1" t="s">
        <v>7859</v>
      </c>
    </row>
    <row r="3960" spans="1:3" ht="15">
      <c r="A3960">
        <f t="shared" si="61"/>
        <v>3960</v>
      </c>
      <c r="B3960" s="1" t="s">
        <v>7860</v>
      </c>
      <c r="C3960" s="1" t="s">
        <v>7861</v>
      </c>
    </row>
    <row r="3961" spans="1:3" ht="15">
      <c r="A3961">
        <f t="shared" si="61"/>
        <v>3961</v>
      </c>
      <c r="B3961" s="1" t="s">
        <v>7862</v>
      </c>
      <c r="C3961" s="1" t="s">
        <v>7863</v>
      </c>
    </row>
    <row r="3962" spans="1:3" ht="15">
      <c r="A3962">
        <f t="shared" si="61"/>
        <v>3962</v>
      </c>
      <c r="B3962" s="1" t="s">
        <v>7864</v>
      </c>
      <c r="C3962" s="1" t="s">
        <v>7865</v>
      </c>
    </row>
    <row r="3963" spans="1:3" ht="15">
      <c r="A3963">
        <f t="shared" si="61"/>
        <v>3963</v>
      </c>
      <c r="B3963" s="1" t="s">
        <v>7866</v>
      </c>
      <c r="C3963" s="1" t="s">
        <v>7867</v>
      </c>
    </row>
    <row r="3964" spans="1:3" ht="15">
      <c r="A3964">
        <f t="shared" si="61"/>
        <v>3964</v>
      </c>
      <c r="B3964" s="1" t="s">
        <v>7868</v>
      </c>
      <c r="C3964" s="1" t="s">
        <v>7869</v>
      </c>
    </row>
    <row r="3965" spans="1:3" ht="15">
      <c r="A3965">
        <f t="shared" si="61"/>
        <v>3965</v>
      </c>
      <c r="B3965" s="1" t="s">
        <v>7870</v>
      </c>
      <c r="C3965" s="1" t="s">
        <v>7871</v>
      </c>
    </row>
    <row r="3966" spans="1:3" ht="15">
      <c r="A3966">
        <f t="shared" si="61"/>
        <v>3966</v>
      </c>
      <c r="B3966" s="1" t="s">
        <v>7872</v>
      </c>
      <c r="C3966" s="1" t="s">
        <v>7873</v>
      </c>
    </row>
    <row r="3967" spans="1:3" ht="15">
      <c r="A3967">
        <f t="shared" si="61"/>
        <v>3967</v>
      </c>
      <c r="B3967" s="1" t="s">
        <v>7874</v>
      </c>
      <c r="C3967" s="1" t="s">
        <v>7875</v>
      </c>
    </row>
    <row r="3968" spans="1:3" ht="15">
      <c r="A3968">
        <f t="shared" si="61"/>
        <v>3968</v>
      </c>
      <c r="B3968" s="1" t="s">
        <v>7876</v>
      </c>
      <c r="C3968" s="1" t="s">
        <v>7877</v>
      </c>
    </row>
    <row r="3969" spans="1:3" ht="15">
      <c r="A3969">
        <f t="shared" si="61"/>
        <v>3969</v>
      </c>
      <c r="B3969" s="1" t="s">
        <v>7878</v>
      </c>
      <c r="C3969" s="1" t="s">
        <v>7879</v>
      </c>
    </row>
    <row r="3970" spans="1:3" ht="15">
      <c r="A3970">
        <f t="shared" si="61"/>
        <v>3970</v>
      </c>
      <c r="B3970" s="1" t="s">
        <v>7880</v>
      </c>
      <c r="C3970" s="1" t="s">
        <v>7881</v>
      </c>
    </row>
    <row r="3971" spans="1:3" ht="15">
      <c r="A3971">
        <f aca="true" t="shared" si="62" ref="A3971:A4034">A3970+1</f>
        <v>3971</v>
      </c>
      <c r="B3971" s="1" t="s">
        <v>7882</v>
      </c>
      <c r="C3971" s="1" t="s">
        <v>7883</v>
      </c>
    </row>
    <row r="3972" spans="1:3" ht="15">
      <c r="A3972">
        <f t="shared" si="62"/>
        <v>3972</v>
      </c>
      <c r="B3972" s="1" t="s">
        <v>7884</v>
      </c>
      <c r="C3972" s="1" t="s">
        <v>7885</v>
      </c>
    </row>
    <row r="3973" spans="1:3" ht="15">
      <c r="A3973">
        <f t="shared" si="62"/>
        <v>3973</v>
      </c>
      <c r="B3973" s="1" t="s">
        <v>7886</v>
      </c>
      <c r="C3973" s="1" t="s">
        <v>7887</v>
      </c>
    </row>
    <row r="3974" spans="1:3" ht="15">
      <c r="A3974">
        <f t="shared" si="62"/>
        <v>3974</v>
      </c>
      <c r="B3974" s="1" t="s">
        <v>7888</v>
      </c>
      <c r="C3974" s="1" t="s">
        <v>7889</v>
      </c>
    </row>
    <row r="3975" spans="1:3" ht="15">
      <c r="A3975">
        <f t="shared" si="62"/>
        <v>3975</v>
      </c>
      <c r="B3975" s="1" t="s">
        <v>7890</v>
      </c>
      <c r="C3975" s="1" t="s">
        <v>7891</v>
      </c>
    </row>
    <row r="3976" spans="1:3" ht="15">
      <c r="A3976">
        <f t="shared" si="62"/>
        <v>3976</v>
      </c>
      <c r="B3976" s="1" t="s">
        <v>7892</v>
      </c>
      <c r="C3976" s="1" t="s">
        <v>7893</v>
      </c>
    </row>
    <row r="3977" spans="1:3" ht="15">
      <c r="A3977">
        <f t="shared" si="62"/>
        <v>3977</v>
      </c>
      <c r="B3977" s="1" t="s">
        <v>7894</v>
      </c>
      <c r="C3977" s="1" t="s">
        <v>7895</v>
      </c>
    </row>
    <row r="3978" spans="1:3" ht="15">
      <c r="A3978">
        <f t="shared" si="62"/>
        <v>3978</v>
      </c>
      <c r="B3978" s="1" t="s">
        <v>7896</v>
      </c>
      <c r="C3978" s="1" t="s">
        <v>7897</v>
      </c>
    </row>
    <row r="3979" spans="1:3" ht="15">
      <c r="A3979">
        <f t="shared" si="62"/>
        <v>3979</v>
      </c>
      <c r="B3979" s="1" t="s">
        <v>7898</v>
      </c>
      <c r="C3979" s="1" t="s">
        <v>7899</v>
      </c>
    </row>
    <row r="3980" spans="1:3" ht="15">
      <c r="A3980">
        <f t="shared" si="62"/>
        <v>3980</v>
      </c>
      <c r="B3980" s="1" t="s">
        <v>7900</v>
      </c>
      <c r="C3980" s="1" t="s">
        <v>7901</v>
      </c>
    </row>
    <row r="3981" spans="1:3" ht="15">
      <c r="A3981">
        <f t="shared" si="62"/>
        <v>3981</v>
      </c>
      <c r="B3981" s="1" t="s">
        <v>7902</v>
      </c>
      <c r="C3981" s="1" t="s">
        <v>7903</v>
      </c>
    </row>
    <row r="3982" spans="1:3" ht="15">
      <c r="A3982">
        <f t="shared" si="62"/>
        <v>3982</v>
      </c>
      <c r="B3982" s="1" t="s">
        <v>7904</v>
      </c>
      <c r="C3982" s="1" t="s">
        <v>7905</v>
      </c>
    </row>
    <row r="3983" spans="1:3" ht="15">
      <c r="A3983">
        <f t="shared" si="62"/>
        <v>3983</v>
      </c>
      <c r="B3983" s="1" t="s">
        <v>7906</v>
      </c>
      <c r="C3983" s="1" t="s">
        <v>7907</v>
      </c>
    </row>
    <row r="3984" spans="1:3" ht="15">
      <c r="A3984">
        <f t="shared" si="62"/>
        <v>3984</v>
      </c>
      <c r="B3984" s="1" t="s">
        <v>7908</v>
      </c>
      <c r="C3984" s="1" t="s">
        <v>7909</v>
      </c>
    </row>
    <row r="3985" spans="1:3" ht="15">
      <c r="A3985">
        <f t="shared" si="62"/>
        <v>3985</v>
      </c>
      <c r="B3985" s="1" t="s">
        <v>7910</v>
      </c>
      <c r="C3985" s="1" t="s">
        <v>7911</v>
      </c>
    </row>
    <row r="3986" spans="1:3" ht="15">
      <c r="A3986">
        <f t="shared" si="62"/>
        <v>3986</v>
      </c>
      <c r="B3986" s="1" t="s">
        <v>7912</v>
      </c>
      <c r="C3986" s="1" t="s">
        <v>7913</v>
      </c>
    </row>
    <row r="3987" spans="1:3" ht="15">
      <c r="A3987">
        <f t="shared" si="62"/>
        <v>3987</v>
      </c>
      <c r="B3987" s="1" t="s">
        <v>7914</v>
      </c>
      <c r="C3987" s="1" t="s">
        <v>7915</v>
      </c>
    </row>
    <row r="3988" spans="1:3" ht="15">
      <c r="A3988">
        <f t="shared" si="62"/>
        <v>3988</v>
      </c>
      <c r="B3988" s="1" t="s">
        <v>7916</v>
      </c>
      <c r="C3988" s="1" t="s">
        <v>7917</v>
      </c>
    </row>
    <row r="3989" spans="1:3" ht="15">
      <c r="A3989">
        <f t="shared" si="62"/>
        <v>3989</v>
      </c>
      <c r="B3989" s="1" t="s">
        <v>7918</v>
      </c>
      <c r="C3989" s="1" t="s">
        <v>7919</v>
      </c>
    </row>
    <row r="3990" spans="1:3" ht="15">
      <c r="A3990">
        <f t="shared" si="62"/>
        <v>3990</v>
      </c>
      <c r="B3990" s="1" t="s">
        <v>7920</v>
      </c>
      <c r="C3990" s="1" t="s">
        <v>7921</v>
      </c>
    </row>
    <row r="3991" spans="1:3" ht="15">
      <c r="A3991">
        <f t="shared" si="62"/>
        <v>3991</v>
      </c>
      <c r="B3991" s="1" t="s">
        <v>7922</v>
      </c>
      <c r="C3991" s="1" t="s">
        <v>7923</v>
      </c>
    </row>
    <row r="3992" spans="1:3" ht="15">
      <c r="A3992">
        <f t="shared" si="62"/>
        <v>3992</v>
      </c>
      <c r="B3992" s="1" t="s">
        <v>7924</v>
      </c>
      <c r="C3992" s="1" t="s">
        <v>7925</v>
      </c>
    </row>
    <row r="3993" spans="1:3" ht="15">
      <c r="A3993">
        <f t="shared" si="62"/>
        <v>3993</v>
      </c>
      <c r="B3993" s="1" t="s">
        <v>7926</v>
      </c>
      <c r="C3993" s="1" t="s">
        <v>7927</v>
      </c>
    </row>
    <row r="3994" spans="1:3" ht="15">
      <c r="A3994">
        <f t="shared" si="62"/>
        <v>3994</v>
      </c>
      <c r="B3994" s="1" t="s">
        <v>7928</v>
      </c>
      <c r="C3994" s="1" t="s">
        <v>7929</v>
      </c>
    </row>
    <row r="3995" spans="1:3" ht="15">
      <c r="A3995">
        <f t="shared" si="62"/>
        <v>3995</v>
      </c>
      <c r="B3995" s="1" t="s">
        <v>7930</v>
      </c>
      <c r="C3995" s="1" t="s">
        <v>7931</v>
      </c>
    </row>
    <row r="3996" spans="1:3" ht="15">
      <c r="A3996">
        <f t="shared" si="62"/>
        <v>3996</v>
      </c>
      <c r="B3996" s="1" t="s">
        <v>7932</v>
      </c>
      <c r="C3996" s="1" t="s">
        <v>7933</v>
      </c>
    </row>
    <row r="3997" spans="1:3" ht="15">
      <c r="A3997">
        <f t="shared" si="62"/>
        <v>3997</v>
      </c>
      <c r="B3997" s="1" t="s">
        <v>7934</v>
      </c>
      <c r="C3997" s="1" t="s">
        <v>7935</v>
      </c>
    </row>
    <row r="3998" spans="1:3" ht="15">
      <c r="A3998">
        <f t="shared" si="62"/>
        <v>3998</v>
      </c>
      <c r="B3998" s="1" t="s">
        <v>7936</v>
      </c>
      <c r="C3998" s="1" t="s">
        <v>7937</v>
      </c>
    </row>
    <row r="3999" spans="1:3" ht="15">
      <c r="A3999">
        <f t="shared" si="62"/>
        <v>3999</v>
      </c>
      <c r="B3999" s="1" t="s">
        <v>7938</v>
      </c>
      <c r="C3999" s="1" t="s">
        <v>7939</v>
      </c>
    </row>
    <row r="4000" spans="1:3" ht="15">
      <c r="A4000">
        <f t="shared" si="62"/>
        <v>4000</v>
      </c>
      <c r="B4000" s="1" t="s">
        <v>7940</v>
      </c>
      <c r="C4000" s="1" t="s">
        <v>7941</v>
      </c>
    </row>
    <row r="4001" spans="1:3" ht="15">
      <c r="A4001">
        <f t="shared" si="62"/>
        <v>4001</v>
      </c>
      <c r="B4001" s="1" t="s">
        <v>7942</v>
      </c>
      <c r="C4001" s="1" t="s">
        <v>7943</v>
      </c>
    </row>
    <row r="4002" spans="1:3" ht="15">
      <c r="A4002">
        <f t="shared" si="62"/>
        <v>4002</v>
      </c>
      <c r="B4002" s="1" t="s">
        <v>7944</v>
      </c>
      <c r="C4002" s="1" t="s">
        <v>7945</v>
      </c>
    </row>
    <row r="4003" spans="1:3" ht="15">
      <c r="A4003">
        <f t="shared" si="62"/>
        <v>4003</v>
      </c>
      <c r="B4003" s="1" t="s">
        <v>7946</v>
      </c>
      <c r="C4003" s="1" t="s">
        <v>7947</v>
      </c>
    </row>
    <row r="4004" spans="1:3" ht="15">
      <c r="A4004">
        <f t="shared" si="62"/>
        <v>4004</v>
      </c>
      <c r="B4004" s="1" t="s">
        <v>7948</v>
      </c>
      <c r="C4004" s="1" t="s">
        <v>7949</v>
      </c>
    </row>
    <row r="4005" spans="1:3" ht="15">
      <c r="A4005">
        <f t="shared" si="62"/>
        <v>4005</v>
      </c>
      <c r="B4005" s="1" t="s">
        <v>7950</v>
      </c>
      <c r="C4005" s="1" t="s">
        <v>7951</v>
      </c>
    </row>
    <row r="4006" spans="1:3" ht="15">
      <c r="A4006">
        <f t="shared" si="62"/>
        <v>4006</v>
      </c>
      <c r="B4006" s="1" t="s">
        <v>7952</v>
      </c>
      <c r="C4006" s="1" t="s">
        <v>7953</v>
      </c>
    </row>
    <row r="4007" spans="1:3" ht="15">
      <c r="A4007">
        <f t="shared" si="62"/>
        <v>4007</v>
      </c>
      <c r="B4007" s="1" t="s">
        <v>7954</v>
      </c>
      <c r="C4007" s="1" t="s">
        <v>7955</v>
      </c>
    </row>
    <row r="4008" spans="1:3" ht="15">
      <c r="A4008">
        <f t="shared" si="62"/>
        <v>4008</v>
      </c>
      <c r="B4008" s="1" t="s">
        <v>7956</v>
      </c>
      <c r="C4008" s="1" t="s">
        <v>7957</v>
      </c>
    </row>
    <row r="4009" spans="1:3" ht="15">
      <c r="A4009">
        <f t="shared" si="62"/>
        <v>4009</v>
      </c>
      <c r="B4009" s="1" t="s">
        <v>7958</v>
      </c>
      <c r="C4009" s="1" t="s">
        <v>7959</v>
      </c>
    </row>
    <row r="4010" spans="1:3" ht="15">
      <c r="A4010">
        <f t="shared" si="62"/>
        <v>4010</v>
      </c>
      <c r="B4010" s="1" t="s">
        <v>7960</v>
      </c>
      <c r="C4010" s="1" t="s">
        <v>7961</v>
      </c>
    </row>
    <row r="4011" spans="1:3" ht="15">
      <c r="A4011">
        <f t="shared" si="62"/>
        <v>4011</v>
      </c>
      <c r="B4011" s="1" t="s">
        <v>7962</v>
      </c>
      <c r="C4011" s="1" t="s">
        <v>7963</v>
      </c>
    </row>
    <row r="4012" spans="1:3" ht="15">
      <c r="A4012">
        <f t="shared" si="62"/>
        <v>4012</v>
      </c>
      <c r="B4012" s="1" t="s">
        <v>7964</v>
      </c>
      <c r="C4012" s="1" t="s">
        <v>7965</v>
      </c>
    </row>
    <row r="4013" spans="1:3" ht="15">
      <c r="A4013">
        <f t="shared" si="62"/>
        <v>4013</v>
      </c>
      <c r="B4013" s="1" t="s">
        <v>7966</v>
      </c>
      <c r="C4013" s="1" t="s">
        <v>7967</v>
      </c>
    </row>
    <row r="4014" spans="1:3" ht="15">
      <c r="A4014">
        <f t="shared" si="62"/>
        <v>4014</v>
      </c>
      <c r="B4014" s="1" t="s">
        <v>7968</v>
      </c>
      <c r="C4014" s="1" t="s">
        <v>7969</v>
      </c>
    </row>
    <row r="4015" spans="1:3" ht="15">
      <c r="A4015">
        <f t="shared" si="62"/>
        <v>4015</v>
      </c>
      <c r="B4015" s="1" t="s">
        <v>7970</v>
      </c>
      <c r="C4015" s="1" t="s">
        <v>7971</v>
      </c>
    </row>
    <row r="4016" spans="1:3" ht="15">
      <c r="A4016">
        <f t="shared" si="62"/>
        <v>4016</v>
      </c>
      <c r="B4016" s="1" t="s">
        <v>7972</v>
      </c>
      <c r="C4016" s="1" t="s">
        <v>7973</v>
      </c>
    </row>
    <row r="4017" spans="1:3" ht="15">
      <c r="A4017">
        <f t="shared" si="62"/>
        <v>4017</v>
      </c>
      <c r="B4017" s="1" t="s">
        <v>7974</v>
      </c>
      <c r="C4017" s="1" t="s">
        <v>7975</v>
      </c>
    </row>
    <row r="4018" spans="1:3" ht="15">
      <c r="A4018">
        <f t="shared" si="62"/>
        <v>4018</v>
      </c>
      <c r="B4018" s="1" t="s">
        <v>7976</v>
      </c>
      <c r="C4018" s="1" t="s">
        <v>7977</v>
      </c>
    </row>
    <row r="4019" spans="1:3" ht="15">
      <c r="A4019">
        <f t="shared" si="62"/>
        <v>4019</v>
      </c>
      <c r="B4019" s="1" t="s">
        <v>7978</v>
      </c>
      <c r="C4019" s="1" t="s">
        <v>7979</v>
      </c>
    </row>
    <row r="4020" spans="1:3" ht="15">
      <c r="A4020">
        <f t="shared" si="62"/>
        <v>4020</v>
      </c>
      <c r="B4020" s="1" t="s">
        <v>7980</v>
      </c>
      <c r="C4020" s="1" t="s">
        <v>7981</v>
      </c>
    </row>
    <row r="4021" spans="1:3" ht="15">
      <c r="A4021">
        <f t="shared" si="62"/>
        <v>4021</v>
      </c>
      <c r="B4021" s="1" t="s">
        <v>7982</v>
      </c>
      <c r="C4021" s="1" t="s">
        <v>7983</v>
      </c>
    </row>
    <row r="4022" spans="1:3" ht="15">
      <c r="A4022">
        <f t="shared" si="62"/>
        <v>4022</v>
      </c>
      <c r="B4022" s="1" t="s">
        <v>7984</v>
      </c>
      <c r="C4022" s="1" t="s">
        <v>7985</v>
      </c>
    </row>
    <row r="4023" spans="1:3" ht="15">
      <c r="A4023">
        <f t="shared" si="62"/>
        <v>4023</v>
      </c>
      <c r="B4023" s="1" t="s">
        <v>7986</v>
      </c>
      <c r="C4023" s="1" t="s">
        <v>7987</v>
      </c>
    </row>
    <row r="4024" spans="1:3" ht="15">
      <c r="A4024">
        <f t="shared" si="62"/>
        <v>4024</v>
      </c>
      <c r="B4024" s="1" t="s">
        <v>7988</v>
      </c>
      <c r="C4024" s="1" t="s">
        <v>7989</v>
      </c>
    </row>
    <row r="4025" spans="1:3" ht="15">
      <c r="A4025">
        <f t="shared" si="62"/>
        <v>4025</v>
      </c>
      <c r="B4025" s="1" t="s">
        <v>7990</v>
      </c>
      <c r="C4025" s="1" t="s">
        <v>7991</v>
      </c>
    </row>
    <row r="4026" spans="1:3" ht="15">
      <c r="A4026">
        <f t="shared" si="62"/>
        <v>4026</v>
      </c>
      <c r="B4026" s="1" t="s">
        <v>7992</v>
      </c>
      <c r="C4026" s="1" t="s">
        <v>7993</v>
      </c>
    </row>
    <row r="4027" spans="1:3" ht="15">
      <c r="A4027">
        <f t="shared" si="62"/>
        <v>4027</v>
      </c>
      <c r="B4027" s="1" t="s">
        <v>7994</v>
      </c>
      <c r="C4027" s="1" t="s">
        <v>7995</v>
      </c>
    </row>
    <row r="4028" spans="1:3" ht="15">
      <c r="A4028">
        <f t="shared" si="62"/>
        <v>4028</v>
      </c>
      <c r="B4028" s="1" t="s">
        <v>7996</v>
      </c>
      <c r="C4028" s="1" t="s">
        <v>7997</v>
      </c>
    </row>
    <row r="4029" spans="1:3" ht="15">
      <c r="A4029">
        <f t="shared" si="62"/>
        <v>4029</v>
      </c>
      <c r="B4029" s="1" t="s">
        <v>7998</v>
      </c>
      <c r="C4029" s="1" t="s">
        <v>7999</v>
      </c>
    </row>
    <row r="4030" spans="1:3" ht="15">
      <c r="A4030">
        <f t="shared" si="62"/>
        <v>4030</v>
      </c>
      <c r="B4030" s="1" t="s">
        <v>8000</v>
      </c>
      <c r="C4030" s="1" t="s">
        <v>8001</v>
      </c>
    </row>
    <row r="4031" spans="1:3" ht="15">
      <c r="A4031">
        <f t="shared" si="62"/>
        <v>4031</v>
      </c>
      <c r="B4031" s="1" t="s">
        <v>8002</v>
      </c>
      <c r="C4031" s="1" t="s">
        <v>7997</v>
      </c>
    </row>
    <row r="4032" spans="1:3" ht="15">
      <c r="A4032">
        <f t="shared" si="62"/>
        <v>4032</v>
      </c>
      <c r="B4032" s="1" t="s">
        <v>8003</v>
      </c>
      <c r="C4032" s="1" t="s">
        <v>8004</v>
      </c>
    </row>
    <row r="4033" spans="1:3" ht="15">
      <c r="A4033">
        <f t="shared" si="62"/>
        <v>4033</v>
      </c>
      <c r="B4033" s="1" t="s">
        <v>8005</v>
      </c>
      <c r="C4033" s="1" t="s">
        <v>8006</v>
      </c>
    </row>
    <row r="4034" spans="1:3" ht="15">
      <c r="A4034">
        <f t="shared" si="62"/>
        <v>4034</v>
      </c>
      <c r="B4034" s="1" t="s">
        <v>8007</v>
      </c>
      <c r="C4034" s="1" t="s">
        <v>8008</v>
      </c>
    </row>
    <row r="4035" spans="1:3" ht="15">
      <c r="A4035">
        <f aca="true" t="shared" si="63" ref="A4035:A4098">A4034+1</f>
        <v>4035</v>
      </c>
      <c r="B4035" s="1" t="s">
        <v>8009</v>
      </c>
      <c r="C4035" s="1" t="s">
        <v>8010</v>
      </c>
    </row>
    <row r="4036" spans="1:3" ht="15">
      <c r="A4036">
        <f t="shared" si="63"/>
        <v>4036</v>
      </c>
      <c r="B4036" s="1" t="s">
        <v>8011</v>
      </c>
      <c r="C4036" s="1" t="s">
        <v>8012</v>
      </c>
    </row>
    <row r="4037" spans="1:3" ht="15">
      <c r="A4037">
        <f t="shared" si="63"/>
        <v>4037</v>
      </c>
      <c r="B4037" s="1" t="s">
        <v>8013</v>
      </c>
      <c r="C4037" s="1" t="s">
        <v>8014</v>
      </c>
    </row>
    <row r="4038" spans="1:3" ht="15">
      <c r="A4038">
        <f t="shared" si="63"/>
        <v>4038</v>
      </c>
      <c r="B4038" s="1" t="s">
        <v>8015</v>
      </c>
      <c r="C4038" s="1" t="s">
        <v>8016</v>
      </c>
    </row>
    <row r="4039" spans="1:3" ht="15">
      <c r="A4039">
        <f t="shared" si="63"/>
        <v>4039</v>
      </c>
      <c r="B4039" s="1" t="s">
        <v>8017</v>
      </c>
      <c r="C4039" s="1" t="s">
        <v>8018</v>
      </c>
    </row>
    <row r="4040" spans="1:3" ht="15">
      <c r="A4040">
        <f t="shared" si="63"/>
        <v>4040</v>
      </c>
      <c r="B4040" s="1" t="s">
        <v>8019</v>
      </c>
      <c r="C4040" s="1" t="s">
        <v>8020</v>
      </c>
    </row>
    <row r="4041" spans="1:3" ht="15">
      <c r="A4041">
        <f t="shared" si="63"/>
        <v>4041</v>
      </c>
      <c r="B4041" s="1" t="s">
        <v>8021</v>
      </c>
      <c r="C4041" s="1" t="s">
        <v>8022</v>
      </c>
    </row>
    <row r="4042" spans="1:3" ht="15">
      <c r="A4042">
        <f t="shared" si="63"/>
        <v>4042</v>
      </c>
      <c r="B4042" s="1" t="s">
        <v>8023</v>
      </c>
      <c r="C4042" s="1" t="s">
        <v>8024</v>
      </c>
    </row>
    <row r="4043" spans="1:3" ht="15">
      <c r="A4043">
        <f t="shared" si="63"/>
        <v>4043</v>
      </c>
      <c r="B4043" s="1" t="s">
        <v>8025</v>
      </c>
      <c r="C4043" s="1" t="s">
        <v>8026</v>
      </c>
    </row>
    <row r="4044" spans="1:3" ht="15">
      <c r="A4044">
        <f t="shared" si="63"/>
        <v>4044</v>
      </c>
      <c r="B4044" s="1" t="s">
        <v>8027</v>
      </c>
      <c r="C4044" s="1" t="s">
        <v>8028</v>
      </c>
    </row>
    <row r="4045" spans="1:3" ht="15">
      <c r="A4045">
        <f t="shared" si="63"/>
        <v>4045</v>
      </c>
      <c r="B4045" s="1" t="s">
        <v>8029</v>
      </c>
      <c r="C4045" s="1" t="s">
        <v>8030</v>
      </c>
    </row>
    <row r="4046" spans="1:3" ht="15">
      <c r="A4046">
        <f t="shared" si="63"/>
        <v>4046</v>
      </c>
      <c r="B4046" s="1" t="s">
        <v>8031</v>
      </c>
      <c r="C4046" s="1" t="s">
        <v>8032</v>
      </c>
    </row>
    <row r="4047" spans="1:3" ht="15">
      <c r="A4047">
        <f t="shared" si="63"/>
        <v>4047</v>
      </c>
      <c r="B4047" s="1" t="s">
        <v>8033</v>
      </c>
      <c r="C4047" s="1" t="s">
        <v>8034</v>
      </c>
    </row>
    <row r="4048" spans="1:3" ht="15">
      <c r="A4048">
        <f t="shared" si="63"/>
        <v>4048</v>
      </c>
      <c r="B4048" s="1" t="s">
        <v>8035</v>
      </c>
      <c r="C4048" s="1" t="s">
        <v>8036</v>
      </c>
    </row>
    <row r="4049" spans="1:3" ht="15">
      <c r="A4049">
        <f t="shared" si="63"/>
        <v>4049</v>
      </c>
      <c r="B4049" s="1" t="s">
        <v>8037</v>
      </c>
      <c r="C4049" s="1" t="s">
        <v>8038</v>
      </c>
    </row>
    <row r="4050" spans="1:3" ht="15">
      <c r="A4050">
        <f t="shared" si="63"/>
        <v>4050</v>
      </c>
      <c r="B4050" s="1" t="s">
        <v>8039</v>
      </c>
      <c r="C4050" s="1" t="s">
        <v>8040</v>
      </c>
    </row>
    <row r="4051" spans="1:3" ht="15">
      <c r="A4051">
        <f t="shared" si="63"/>
        <v>4051</v>
      </c>
      <c r="B4051" s="1" t="s">
        <v>8041</v>
      </c>
      <c r="C4051" s="1" t="s">
        <v>8042</v>
      </c>
    </row>
    <row r="4052" spans="1:3" ht="15">
      <c r="A4052">
        <f t="shared" si="63"/>
        <v>4052</v>
      </c>
      <c r="B4052" s="1" t="s">
        <v>8043</v>
      </c>
      <c r="C4052" s="1" t="s">
        <v>8044</v>
      </c>
    </row>
    <row r="4053" spans="1:3" ht="15">
      <c r="A4053">
        <f t="shared" si="63"/>
        <v>4053</v>
      </c>
      <c r="B4053" s="1" t="s">
        <v>8045</v>
      </c>
      <c r="C4053" s="1" t="s">
        <v>8046</v>
      </c>
    </row>
    <row r="4054" spans="1:3" ht="15">
      <c r="A4054">
        <f t="shared" si="63"/>
        <v>4054</v>
      </c>
      <c r="B4054" s="1" t="s">
        <v>8047</v>
      </c>
      <c r="C4054" s="1" t="s">
        <v>8048</v>
      </c>
    </row>
    <row r="4055" spans="1:3" ht="15">
      <c r="A4055">
        <f t="shared" si="63"/>
        <v>4055</v>
      </c>
      <c r="B4055" s="1" t="s">
        <v>8049</v>
      </c>
      <c r="C4055" s="1" t="s">
        <v>8050</v>
      </c>
    </row>
    <row r="4056" spans="1:3" ht="15">
      <c r="A4056">
        <f t="shared" si="63"/>
        <v>4056</v>
      </c>
      <c r="B4056" s="1" t="s">
        <v>8051</v>
      </c>
      <c r="C4056" s="1" t="s">
        <v>8052</v>
      </c>
    </row>
    <row r="4057" spans="1:3" ht="15">
      <c r="A4057">
        <f t="shared" si="63"/>
        <v>4057</v>
      </c>
      <c r="B4057" s="1" t="s">
        <v>8053</v>
      </c>
      <c r="C4057" s="1" t="s">
        <v>8054</v>
      </c>
    </row>
    <row r="4058" spans="1:3" ht="15">
      <c r="A4058">
        <f t="shared" si="63"/>
        <v>4058</v>
      </c>
      <c r="B4058" s="1" t="s">
        <v>8055</v>
      </c>
      <c r="C4058" s="1" t="s">
        <v>8056</v>
      </c>
    </row>
    <row r="4059" spans="1:3" ht="15">
      <c r="A4059">
        <f t="shared" si="63"/>
        <v>4059</v>
      </c>
      <c r="B4059" s="1" t="s">
        <v>8057</v>
      </c>
      <c r="C4059" s="1" t="s">
        <v>8058</v>
      </c>
    </row>
    <row r="4060" spans="1:3" ht="15">
      <c r="A4060">
        <f t="shared" si="63"/>
        <v>4060</v>
      </c>
      <c r="B4060" s="1" t="s">
        <v>8059</v>
      </c>
      <c r="C4060" s="1" t="s">
        <v>8060</v>
      </c>
    </row>
    <row r="4061" spans="1:3" ht="15">
      <c r="A4061">
        <f t="shared" si="63"/>
        <v>4061</v>
      </c>
      <c r="B4061" s="1" t="s">
        <v>8061</v>
      </c>
      <c r="C4061" s="1" t="s">
        <v>8062</v>
      </c>
    </row>
    <row r="4062" spans="1:3" ht="15">
      <c r="A4062">
        <f t="shared" si="63"/>
        <v>4062</v>
      </c>
      <c r="B4062" s="1" t="s">
        <v>8063</v>
      </c>
      <c r="C4062" s="1" t="s">
        <v>8064</v>
      </c>
    </row>
    <row r="4063" spans="1:3" ht="15">
      <c r="A4063">
        <f t="shared" si="63"/>
        <v>4063</v>
      </c>
      <c r="B4063" s="1" t="s">
        <v>8065</v>
      </c>
      <c r="C4063" s="1" t="s">
        <v>8066</v>
      </c>
    </row>
    <row r="4064" spans="1:3" ht="15">
      <c r="A4064">
        <f t="shared" si="63"/>
        <v>4064</v>
      </c>
      <c r="B4064" s="1" t="s">
        <v>8067</v>
      </c>
      <c r="C4064" s="1" t="s">
        <v>8068</v>
      </c>
    </row>
    <row r="4065" spans="1:3" ht="15">
      <c r="A4065">
        <f t="shared" si="63"/>
        <v>4065</v>
      </c>
      <c r="B4065" s="1" t="s">
        <v>8069</v>
      </c>
      <c r="C4065" s="1" t="s">
        <v>8070</v>
      </c>
    </row>
    <row r="4066" spans="1:3" ht="15">
      <c r="A4066">
        <f t="shared" si="63"/>
        <v>4066</v>
      </c>
      <c r="B4066" s="1" t="s">
        <v>8071</v>
      </c>
      <c r="C4066" s="1" t="s">
        <v>8072</v>
      </c>
    </row>
    <row r="4067" spans="1:3" ht="15">
      <c r="A4067">
        <f t="shared" si="63"/>
        <v>4067</v>
      </c>
      <c r="B4067" s="1" t="s">
        <v>8073</v>
      </c>
      <c r="C4067" s="1" t="s">
        <v>8074</v>
      </c>
    </row>
    <row r="4068" spans="1:3" ht="15">
      <c r="A4068">
        <f t="shared" si="63"/>
        <v>4068</v>
      </c>
      <c r="B4068" s="1" t="s">
        <v>8075</v>
      </c>
      <c r="C4068" s="1" t="s">
        <v>8076</v>
      </c>
    </row>
    <row r="4069" spans="1:3" ht="15">
      <c r="A4069">
        <f t="shared" si="63"/>
        <v>4069</v>
      </c>
      <c r="B4069" s="1" t="s">
        <v>8077</v>
      </c>
      <c r="C4069" s="1" t="s">
        <v>8078</v>
      </c>
    </row>
    <row r="4070" spans="1:3" ht="15">
      <c r="A4070">
        <f t="shared" si="63"/>
        <v>4070</v>
      </c>
      <c r="B4070" s="1" t="s">
        <v>8079</v>
      </c>
      <c r="C4070" s="1" t="s">
        <v>8080</v>
      </c>
    </row>
    <row r="4071" spans="1:3" ht="15">
      <c r="A4071">
        <f t="shared" si="63"/>
        <v>4071</v>
      </c>
      <c r="B4071" s="1" t="s">
        <v>8081</v>
      </c>
      <c r="C4071" s="1" t="s">
        <v>8082</v>
      </c>
    </row>
    <row r="4072" spans="1:3" ht="15">
      <c r="A4072">
        <f t="shared" si="63"/>
        <v>4072</v>
      </c>
      <c r="B4072" s="1" t="s">
        <v>8083</v>
      </c>
      <c r="C4072" s="1" t="s">
        <v>8084</v>
      </c>
    </row>
    <row r="4073" spans="1:3" ht="15">
      <c r="A4073">
        <f t="shared" si="63"/>
        <v>4073</v>
      </c>
      <c r="B4073" s="1" t="s">
        <v>8085</v>
      </c>
      <c r="C4073" s="1" t="s">
        <v>8086</v>
      </c>
    </row>
    <row r="4074" spans="1:3" ht="15">
      <c r="A4074">
        <f t="shared" si="63"/>
        <v>4074</v>
      </c>
      <c r="B4074" s="1" t="s">
        <v>8087</v>
      </c>
      <c r="C4074" s="1" t="s">
        <v>8088</v>
      </c>
    </row>
    <row r="4075" spans="1:3" ht="15">
      <c r="A4075">
        <f t="shared" si="63"/>
        <v>4075</v>
      </c>
      <c r="B4075" s="1" t="s">
        <v>8089</v>
      </c>
      <c r="C4075" s="1" t="s">
        <v>8090</v>
      </c>
    </row>
    <row r="4076" spans="1:3" ht="15">
      <c r="A4076">
        <f t="shared" si="63"/>
        <v>4076</v>
      </c>
      <c r="B4076" s="1" t="s">
        <v>8091</v>
      </c>
      <c r="C4076" s="1" t="s">
        <v>8092</v>
      </c>
    </row>
    <row r="4077" spans="1:3" ht="15">
      <c r="A4077">
        <f t="shared" si="63"/>
        <v>4077</v>
      </c>
      <c r="B4077" s="1" t="s">
        <v>8093</v>
      </c>
      <c r="C4077" s="1" t="s">
        <v>8094</v>
      </c>
    </row>
    <row r="4078" spans="1:3" ht="15">
      <c r="A4078">
        <f t="shared" si="63"/>
        <v>4078</v>
      </c>
      <c r="B4078" s="1" t="s">
        <v>8095</v>
      </c>
      <c r="C4078" s="1" t="s">
        <v>8096</v>
      </c>
    </row>
    <row r="4079" spans="1:3" ht="15">
      <c r="A4079">
        <f t="shared" si="63"/>
        <v>4079</v>
      </c>
      <c r="B4079" s="1" t="s">
        <v>8097</v>
      </c>
      <c r="C4079" s="1" t="s">
        <v>8098</v>
      </c>
    </row>
    <row r="4080" spans="1:3" ht="15">
      <c r="A4080">
        <f t="shared" si="63"/>
        <v>4080</v>
      </c>
      <c r="B4080" s="1" t="s">
        <v>8099</v>
      </c>
      <c r="C4080" s="1" t="s">
        <v>8100</v>
      </c>
    </row>
    <row r="4081" spans="1:3" ht="15">
      <c r="A4081">
        <f t="shared" si="63"/>
        <v>4081</v>
      </c>
      <c r="B4081" s="1" t="s">
        <v>8101</v>
      </c>
      <c r="C4081" s="1" t="s">
        <v>8102</v>
      </c>
    </row>
    <row r="4082" spans="1:3" ht="15">
      <c r="A4082">
        <f t="shared" si="63"/>
        <v>4082</v>
      </c>
      <c r="B4082" s="1" t="s">
        <v>8103</v>
      </c>
      <c r="C4082" s="1" t="s">
        <v>8104</v>
      </c>
    </row>
    <row r="4083" spans="1:3" ht="15">
      <c r="A4083">
        <f t="shared" si="63"/>
        <v>4083</v>
      </c>
      <c r="B4083" s="1" t="s">
        <v>8105</v>
      </c>
      <c r="C4083" s="1" t="s">
        <v>8106</v>
      </c>
    </row>
    <row r="4084" spans="1:3" ht="15">
      <c r="A4084">
        <f t="shared" si="63"/>
        <v>4084</v>
      </c>
      <c r="B4084" s="1" t="s">
        <v>8107</v>
      </c>
      <c r="C4084" s="1" t="s">
        <v>8108</v>
      </c>
    </row>
    <row r="4085" spans="1:3" ht="15">
      <c r="A4085">
        <f t="shared" si="63"/>
        <v>4085</v>
      </c>
      <c r="B4085" s="1" t="s">
        <v>8109</v>
      </c>
      <c r="C4085" s="1" t="s">
        <v>8110</v>
      </c>
    </row>
    <row r="4086" spans="1:3" ht="15">
      <c r="A4086">
        <f t="shared" si="63"/>
        <v>4086</v>
      </c>
      <c r="B4086" s="1" t="s">
        <v>8111</v>
      </c>
      <c r="C4086" s="1" t="s">
        <v>8112</v>
      </c>
    </row>
    <row r="4087" spans="1:3" ht="15">
      <c r="A4087">
        <f t="shared" si="63"/>
        <v>4087</v>
      </c>
      <c r="B4087" s="1" t="s">
        <v>8113</v>
      </c>
      <c r="C4087" s="1" t="s">
        <v>8114</v>
      </c>
    </row>
    <row r="4088" spans="1:3" ht="15">
      <c r="A4088">
        <f t="shared" si="63"/>
        <v>4088</v>
      </c>
      <c r="B4088" s="1" t="s">
        <v>8115</v>
      </c>
      <c r="C4088" s="1" t="s">
        <v>8116</v>
      </c>
    </row>
    <row r="4089" spans="1:3" ht="15">
      <c r="A4089">
        <f t="shared" si="63"/>
        <v>4089</v>
      </c>
      <c r="B4089" s="1" t="s">
        <v>8117</v>
      </c>
      <c r="C4089" s="1" t="s">
        <v>8118</v>
      </c>
    </row>
    <row r="4090" spans="1:3" ht="15">
      <c r="A4090">
        <f t="shared" si="63"/>
        <v>4090</v>
      </c>
      <c r="B4090" s="1" t="s">
        <v>8119</v>
      </c>
      <c r="C4090" s="1" t="s">
        <v>8120</v>
      </c>
    </row>
    <row r="4091" spans="1:3" ht="15">
      <c r="A4091">
        <f t="shared" si="63"/>
        <v>4091</v>
      </c>
      <c r="B4091" s="1" t="s">
        <v>8121</v>
      </c>
      <c r="C4091" s="1" t="s">
        <v>8122</v>
      </c>
    </row>
    <row r="4092" spans="1:3" ht="15">
      <c r="A4092">
        <f t="shared" si="63"/>
        <v>4092</v>
      </c>
      <c r="B4092" s="1" t="s">
        <v>8123</v>
      </c>
      <c r="C4092" s="1" t="s">
        <v>8124</v>
      </c>
    </row>
    <row r="4093" spans="1:3" ht="15">
      <c r="A4093">
        <f t="shared" si="63"/>
        <v>4093</v>
      </c>
      <c r="B4093" s="1" t="s">
        <v>8125</v>
      </c>
      <c r="C4093" s="1" t="s">
        <v>8126</v>
      </c>
    </row>
    <row r="4094" spans="1:3" ht="15">
      <c r="A4094">
        <f t="shared" si="63"/>
        <v>4094</v>
      </c>
      <c r="B4094" s="1" t="s">
        <v>8127</v>
      </c>
      <c r="C4094" s="1" t="s">
        <v>8128</v>
      </c>
    </row>
    <row r="4095" spans="1:3" ht="15">
      <c r="A4095">
        <f t="shared" si="63"/>
        <v>4095</v>
      </c>
      <c r="B4095" s="1" t="s">
        <v>8129</v>
      </c>
      <c r="C4095" s="1" t="s">
        <v>8130</v>
      </c>
    </row>
    <row r="4096" spans="1:3" ht="15">
      <c r="A4096">
        <f t="shared" si="63"/>
        <v>4096</v>
      </c>
      <c r="B4096" s="1" t="s">
        <v>8131</v>
      </c>
      <c r="C4096" s="1" t="s">
        <v>8132</v>
      </c>
    </row>
    <row r="4097" spans="1:3" ht="15">
      <c r="A4097">
        <f t="shared" si="63"/>
        <v>4097</v>
      </c>
      <c r="B4097" s="1" t="s">
        <v>8133</v>
      </c>
      <c r="C4097" s="1" t="s">
        <v>8134</v>
      </c>
    </row>
    <row r="4098" spans="1:3" ht="15">
      <c r="A4098">
        <f t="shared" si="63"/>
        <v>4098</v>
      </c>
      <c r="B4098" s="1" t="s">
        <v>8135</v>
      </c>
      <c r="C4098" s="1" t="s">
        <v>8136</v>
      </c>
    </row>
    <row r="4099" spans="1:3" ht="15">
      <c r="A4099">
        <f aca="true" t="shared" si="64" ref="A4099:A4162">A4098+1</f>
        <v>4099</v>
      </c>
      <c r="B4099" s="1" t="s">
        <v>8137</v>
      </c>
      <c r="C4099" s="1" t="s">
        <v>8138</v>
      </c>
    </row>
    <row r="4100" spans="1:3" ht="15">
      <c r="A4100">
        <f t="shared" si="64"/>
        <v>4100</v>
      </c>
      <c r="B4100" s="1" t="s">
        <v>8139</v>
      </c>
      <c r="C4100" s="1" t="s">
        <v>8140</v>
      </c>
    </row>
    <row r="4101" spans="1:3" ht="15">
      <c r="A4101">
        <f t="shared" si="64"/>
        <v>4101</v>
      </c>
      <c r="B4101" s="1" t="s">
        <v>8141</v>
      </c>
      <c r="C4101" s="1" t="s">
        <v>8142</v>
      </c>
    </row>
    <row r="4102" spans="1:3" ht="15">
      <c r="A4102">
        <f t="shared" si="64"/>
        <v>4102</v>
      </c>
      <c r="B4102" s="1" t="s">
        <v>8143</v>
      </c>
      <c r="C4102" s="1" t="s">
        <v>8144</v>
      </c>
    </row>
    <row r="4103" spans="1:3" ht="15">
      <c r="A4103">
        <f t="shared" si="64"/>
        <v>4103</v>
      </c>
      <c r="B4103" s="1" t="s">
        <v>8145</v>
      </c>
      <c r="C4103" s="1" t="s">
        <v>8146</v>
      </c>
    </row>
    <row r="4104" spans="1:3" ht="15">
      <c r="A4104">
        <f t="shared" si="64"/>
        <v>4104</v>
      </c>
      <c r="B4104" s="1" t="s">
        <v>8147</v>
      </c>
      <c r="C4104" s="1" t="s">
        <v>8148</v>
      </c>
    </row>
    <row r="4105" spans="1:3" ht="15">
      <c r="A4105">
        <f t="shared" si="64"/>
        <v>4105</v>
      </c>
      <c r="B4105" s="1" t="s">
        <v>8149</v>
      </c>
      <c r="C4105" s="1" t="s">
        <v>8150</v>
      </c>
    </row>
    <row r="4106" spans="1:3" ht="15">
      <c r="A4106">
        <f t="shared" si="64"/>
        <v>4106</v>
      </c>
      <c r="B4106" s="1" t="s">
        <v>8151</v>
      </c>
      <c r="C4106" s="1" t="s">
        <v>8152</v>
      </c>
    </row>
    <row r="4107" spans="1:3" ht="15">
      <c r="A4107">
        <f t="shared" si="64"/>
        <v>4107</v>
      </c>
      <c r="B4107" s="1" t="s">
        <v>8153</v>
      </c>
      <c r="C4107" s="1" t="s">
        <v>8154</v>
      </c>
    </row>
    <row r="4108" spans="1:3" ht="15">
      <c r="A4108">
        <f t="shared" si="64"/>
        <v>4108</v>
      </c>
      <c r="B4108" s="1" t="s">
        <v>8155</v>
      </c>
      <c r="C4108" s="1" t="s">
        <v>8156</v>
      </c>
    </row>
    <row r="4109" spans="1:3" ht="15">
      <c r="A4109">
        <f t="shared" si="64"/>
        <v>4109</v>
      </c>
      <c r="B4109" s="1" t="s">
        <v>8157</v>
      </c>
      <c r="C4109" s="1" t="s">
        <v>8158</v>
      </c>
    </row>
    <row r="4110" spans="1:3" ht="15">
      <c r="A4110">
        <f t="shared" si="64"/>
        <v>4110</v>
      </c>
      <c r="B4110" s="1" t="s">
        <v>8159</v>
      </c>
      <c r="C4110" s="1" t="s">
        <v>8160</v>
      </c>
    </row>
    <row r="4111" spans="1:3" ht="15">
      <c r="A4111">
        <f t="shared" si="64"/>
        <v>4111</v>
      </c>
      <c r="B4111" s="1" t="s">
        <v>8161</v>
      </c>
      <c r="C4111" s="1" t="s">
        <v>8162</v>
      </c>
    </row>
    <row r="4112" spans="1:3" ht="15">
      <c r="A4112">
        <f t="shared" si="64"/>
        <v>4112</v>
      </c>
      <c r="B4112" s="1" t="s">
        <v>8163</v>
      </c>
      <c r="C4112" s="1" t="s">
        <v>8164</v>
      </c>
    </row>
    <row r="4113" spans="1:3" ht="15">
      <c r="A4113">
        <f t="shared" si="64"/>
        <v>4113</v>
      </c>
      <c r="B4113" s="1" t="s">
        <v>8165</v>
      </c>
      <c r="C4113" s="1" t="s">
        <v>8166</v>
      </c>
    </row>
    <row r="4114" spans="1:3" ht="15">
      <c r="A4114">
        <f t="shared" si="64"/>
        <v>4114</v>
      </c>
      <c r="B4114" s="1" t="s">
        <v>8167</v>
      </c>
      <c r="C4114" s="1" t="s">
        <v>8168</v>
      </c>
    </row>
    <row r="4115" spans="1:3" ht="15">
      <c r="A4115">
        <f t="shared" si="64"/>
        <v>4115</v>
      </c>
      <c r="B4115" s="1" t="s">
        <v>8169</v>
      </c>
      <c r="C4115" s="1" t="s">
        <v>8170</v>
      </c>
    </row>
    <row r="4116" spans="1:3" ht="15">
      <c r="A4116">
        <f t="shared" si="64"/>
        <v>4116</v>
      </c>
      <c r="B4116" s="1" t="s">
        <v>8171</v>
      </c>
      <c r="C4116" s="1" t="s">
        <v>8172</v>
      </c>
    </row>
    <row r="4117" spans="1:3" ht="15">
      <c r="A4117">
        <f t="shared" si="64"/>
        <v>4117</v>
      </c>
      <c r="B4117" s="1" t="s">
        <v>8173</v>
      </c>
      <c r="C4117" s="1" t="s">
        <v>8174</v>
      </c>
    </row>
    <row r="4118" spans="1:3" ht="15">
      <c r="A4118">
        <f t="shared" si="64"/>
        <v>4118</v>
      </c>
      <c r="B4118" s="1" t="s">
        <v>8175</v>
      </c>
      <c r="C4118" s="1" t="s">
        <v>8176</v>
      </c>
    </row>
    <row r="4119" spans="1:3" ht="15">
      <c r="A4119">
        <f t="shared" si="64"/>
        <v>4119</v>
      </c>
      <c r="B4119" s="1" t="s">
        <v>8177</v>
      </c>
      <c r="C4119" s="1" t="s">
        <v>8178</v>
      </c>
    </row>
    <row r="4120" spans="1:3" ht="15">
      <c r="A4120">
        <f t="shared" si="64"/>
        <v>4120</v>
      </c>
      <c r="B4120" s="1" t="s">
        <v>8179</v>
      </c>
      <c r="C4120" s="1" t="s">
        <v>8180</v>
      </c>
    </row>
    <row r="4121" spans="1:3" ht="15">
      <c r="A4121">
        <f t="shared" si="64"/>
        <v>4121</v>
      </c>
      <c r="B4121" s="1" t="s">
        <v>8181</v>
      </c>
      <c r="C4121" s="1" t="s">
        <v>8182</v>
      </c>
    </row>
    <row r="4122" spans="1:3" ht="15">
      <c r="A4122">
        <f t="shared" si="64"/>
        <v>4122</v>
      </c>
      <c r="B4122" s="1" t="s">
        <v>8183</v>
      </c>
      <c r="C4122" s="1" t="s">
        <v>8184</v>
      </c>
    </row>
    <row r="4123" spans="1:3" ht="15">
      <c r="A4123">
        <f t="shared" si="64"/>
        <v>4123</v>
      </c>
      <c r="B4123" s="1" t="s">
        <v>8185</v>
      </c>
      <c r="C4123" s="1" t="s">
        <v>8186</v>
      </c>
    </row>
    <row r="4124" spans="1:3" ht="15">
      <c r="A4124">
        <f t="shared" si="64"/>
        <v>4124</v>
      </c>
      <c r="B4124" s="1" t="s">
        <v>8187</v>
      </c>
      <c r="C4124" s="1" t="s">
        <v>8188</v>
      </c>
    </row>
    <row r="4125" spans="1:3" ht="15">
      <c r="A4125">
        <f t="shared" si="64"/>
        <v>4125</v>
      </c>
      <c r="B4125" s="1" t="s">
        <v>8189</v>
      </c>
      <c r="C4125" s="1" t="s">
        <v>8190</v>
      </c>
    </row>
    <row r="4126" spans="1:3" ht="15">
      <c r="A4126">
        <f t="shared" si="64"/>
        <v>4126</v>
      </c>
      <c r="B4126" s="1" t="s">
        <v>8191</v>
      </c>
      <c r="C4126" s="1" t="s">
        <v>8192</v>
      </c>
    </row>
    <row r="4127" spans="1:3" ht="15">
      <c r="A4127">
        <f t="shared" si="64"/>
        <v>4127</v>
      </c>
      <c r="B4127" s="1" t="s">
        <v>8193</v>
      </c>
      <c r="C4127" s="1" t="s">
        <v>8194</v>
      </c>
    </row>
    <row r="4128" spans="1:3" ht="15">
      <c r="A4128">
        <f t="shared" si="64"/>
        <v>4128</v>
      </c>
      <c r="B4128" s="1" t="s">
        <v>8195</v>
      </c>
      <c r="C4128" s="1" t="s">
        <v>8196</v>
      </c>
    </row>
    <row r="4129" spans="1:3" ht="15">
      <c r="A4129">
        <f t="shared" si="64"/>
        <v>4129</v>
      </c>
      <c r="B4129" s="1" t="s">
        <v>8197</v>
      </c>
      <c r="C4129" s="1" t="s">
        <v>8198</v>
      </c>
    </row>
    <row r="4130" spans="1:3" ht="15">
      <c r="A4130">
        <f t="shared" si="64"/>
        <v>4130</v>
      </c>
      <c r="B4130" s="1" t="s">
        <v>8199</v>
      </c>
      <c r="C4130" s="1" t="s">
        <v>8200</v>
      </c>
    </row>
    <row r="4131" spans="1:3" ht="15">
      <c r="A4131">
        <f t="shared" si="64"/>
        <v>4131</v>
      </c>
      <c r="B4131" s="1" t="s">
        <v>8201</v>
      </c>
      <c r="C4131" s="1" t="s">
        <v>8202</v>
      </c>
    </row>
    <row r="4132" spans="1:3" ht="15">
      <c r="A4132">
        <f t="shared" si="64"/>
        <v>4132</v>
      </c>
      <c r="B4132" s="1" t="s">
        <v>8203</v>
      </c>
      <c r="C4132" s="1" t="s">
        <v>8204</v>
      </c>
    </row>
    <row r="4133" spans="1:3" ht="15">
      <c r="A4133">
        <f t="shared" si="64"/>
        <v>4133</v>
      </c>
      <c r="B4133" s="1" t="s">
        <v>8205</v>
      </c>
      <c r="C4133" s="1" t="s">
        <v>8206</v>
      </c>
    </row>
    <row r="4134" spans="1:3" ht="15">
      <c r="A4134">
        <f t="shared" si="64"/>
        <v>4134</v>
      </c>
      <c r="B4134" s="1" t="s">
        <v>8207</v>
      </c>
      <c r="C4134" s="1" t="s">
        <v>8208</v>
      </c>
    </row>
    <row r="4135" spans="1:3" ht="15">
      <c r="A4135">
        <f t="shared" si="64"/>
        <v>4135</v>
      </c>
      <c r="B4135" s="1" t="s">
        <v>8209</v>
      </c>
      <c r="C4135" s="1" t="s">
        <v>8210</v>
      </c>
    </row>
    <row r="4136" spans="1:3" ht="15">
      <c r="A4136">
        <f t="shared" si="64"/>
        <v>4136</v>
      </c>
      <c r="B4136" s="1" t="s">
        <v>8211</v>
      </c>
      <c r="C4136" s="1" t="s">
        <v>8212</v>
      </c>
    </row>
    <row r="4137" spans="1:3" ht="15">
      <c r="A4137">
        <f t="shared" si="64"/>
        <v>4137</v>
      </c>
      <c r="B4137" s="1" t="s">
        <v>8213</v>
      </c>
      <c r="C4137" s="1" t="s">
        <v>8214</v>
      </c>
    </row>
    <row r="4138" spans="1:3" ht="15">
      <c r="A4138">
        <f t="shared" si="64"/>
        <v>4138</v>
      </c>
      <c r="B4138" s="1" t="s">
        <v>8215</v>
      </c>
      <c r="C4138" s="1" t="s">
        <v>8216</v>
      </c>
    </row>
    <row r="4139" spans="1:3" ht="15">
      <c r="A4139">
        <f t="shared" si="64"/>
        <v>4139</v>
      </c>
      <c r="B4139" s="1" t="s">
        <v>8217</v>
      </c>
      <c r="C4139" s="1" t="s">
        <v>8218</v>
      </c>
    </row>
    <row r="4140" spans="1:3" ht="15">
      <c r="A4140">
        <f t="shared" si="64"/>
        <v>4140</v>
      </c>
      <c r="B4140" s="1" t="s">
        <v>8219</v>
      </c>
      <c r="C4140" s="1" t="s">
        <v>8220</v>
      </c>
    </row>
    <row r="4141" spans="1:3" ht="15">
      <c r="A4141">
        <f t="shared" si="64"/>
        <v>4141</v>
      </c>
      <c r="B4141" s="1" t="s">
        <v>8221</v>
      </c>
      <c r="C4141" s="1" t="s">
        <v>8222</v>
      </c>
    </row>
    <row r="4142" spans="1:3" ht="15">
      <c r="A4142">
        <f t="shared" si="64"/>
        <v>4142</v>
      </c>
      <c r="B4142" s="1" t="s">
        <v>8223</v>
      </c>
      <c r="C4142" s="1" t="s">
        <v>8224</v>
      </c>
    </row>
    <row r="4143" spans="1:3" ht="15">
      <c r="A4143">
        <f t="shared" si="64"/>
        <v>4143</v>
      </c>
      <c r="B4143" s="1" t="s">
        <v>8225</v>
      </c>
      <c r="C4143" s="1" t="s">
        <v>8226</v>
      </c>
    </row>
    <row r="4144" spans="1:3" ht="15">
      <c r="A4144">
        <f t="shared" si="64"/>
        <v>4144</v>
      </c>
      <c r="B4144" s="1" t="s">
        <v>8227</v>
      </c>
      <c r="C4144" s="1" t="s">
        <v>8228</v>
      </c>
    </row>
    <row r="4145" spans="1:3" ht="15">
      <c r="A4145">
        <f t="shared" si="64"/>
        <v>4145</v>
      </c>
      <c r="B4145" s="1" t="s">
        <v>8229</v>
      </c>
      <c r="C4145" s="1" t="s">
        <v>8230</v>
      </c>
    </row>
    <row r="4146" spans="1:3" ht="15">
      <c r="A4146">
        <f t="shared" si="64"/>
        <v>4146</v>
      </c>
      <c r="B4146" s="1" t="s">
        <v>8231</v>
      </c>
      <c r="C4146" s="1" t="s">
        <v>8232</v>
      </c>
    </row>
    <row r="4147" spans="1:3" ht="15">
      <c r="A4147">
        <f t="shared" si="64"/>
        <v>4147</v>
      </c>
      <c r="B4147" s="1" t="s">
        <v>8233</v>
      </c>
      <c r="C4147" s="1" t="s">
        <v>8234</v>
      </c>
    </row>
    <row r="4148" spans="1:3" ht="15">
      <c r="A4148">
        <f t="shared" si="64"/>
        <v>4148</v>
      </c>
      <c r="B4148" s="1" t="s">
        <v>8235</v>
      </c>
      <c r="C4148" s="1" t="s">
        <v>8236</v>
      </c>
    </row>
    <row r="4149" spans="1:3" ht="15">
      <c r="A4149">
        <f t="shared" si="64"/>
        <v>4149</v>
      </c>
      <c r="B4149" s="1" t="s">
        <v>8237</v>
      </c>
      <c r="C4149" s="1" t="s">
        <v>8238</v>
      </c>
    </row>
    <row r="4150" spans="1:3" ht="15">
      <c r="A4150">
        <f t="shared" si="64"/>
        <v>4150</v>
      </c>
      <c r="B4150" s="1" t="s">
        <v>8239</v>
      </c>
      <c r="C4150" s="1" t="s">
        <v>8240</v>
      </c>
    </row>
    <row r="4151" spans="1:3" ht="15">
      <c r="A4151">
        <f t="shared" si="64"/>
        <v>4151</v>
      </c>
      <c r="B4151" s="1" t="s">
        <v>8241</v>
      </c>
      <c r="C4151" s="1" t="s">
        <v>8242</v>
      </c>
    </row>
    <row r="4152" spans="1:3" ht="15">
      <c r="A4152">
        <f t="shared" si="64"/>
        <v>4152</v>
      </c>
      <c r="B4152" s="1" t="s">
        <v>8243</v>
      </c>
      <c r="C4152" s="1" t="s">
        <v>8244</v>
      </c>
    </row>
    <row r="4153" spans="1:3" ht="15">
      <c r="A4153">
        <f t="shared" si="64"/>
        <v>4153</v>
      </c>
      <c r="B4153" s="1" t="s">
        <v>8245</v>
      </c>
      <c r="C4153" s="1" t="s">
        <v>8246</v>
      </c>
    </row>
    <row r="4154" spans="1:3" ht="15">
      <c r="A4154">
        <f t="shared" si="64"/>
        <v>4154</v>
      </c>
      <c r="B4154" s="1" t="s">
        <v>8247</v>
      </c>
      <c r="C4154" s="1" t="s">
        <v>8248</v>
      </c>
    </row>
    <row r="4155" spans="1:3" ht="15">
      <c r="A4155">
        <f t="shared" si="64"/>
        <v>4155</v>
      </c>
      <c r="B4155" s="1" t="s">
        <v>8249</v>
      </c>
      <c r="C4155" s="1" t="s">
        <v>8250</v>
      </c>
    </row>
    <row r="4156" spans="1:3" ht="15">
      <c r="A4156">
        <f t="shared" si="64"/>
        <v>4156</v>
      </c>
      <c r="B4156" s="1" t="s">
        <v>8251</v>
      </c>
      <c r="C4156" s="1" t="s">
        <v>8252</v>
      </c>
    </row>
    <row r="4157" spans="1:3" ht="15">
      <c r="A4157">
        <f t="shared" si="64"/>
        <v>4157</v>
      </c>
      <c r="B4157" s="1" t="s">
        <v>8253</v>
      </c>
      <c r="C4157" s="1" t="s">
        <v>8254</v>
      </c>
    </row>
    <row r="4158" spans="1:3" ht="15">
      <c r="A4158">
        <f t="shared" si="64"/>
        <v>4158</v>
      </c>
      <c r="B4158" s="1" t="s">
        <v>8255</v>
      </c>
      <c r="C4158" s="1" t="s">
        <v>8256</v>
      </c>
    </row>
    <row r="4159" spans="1:3" ht="15">
      <c r="A4159">
        <f t="shared" si="64"/>
        <v>4159</v>
      </c>
      <c r="B4159" s="1" t="s">
        <v>8257</v>
      </c>
      <c r="C4159" s="1" t="s">
        <v>8258</v>
      </c>
    </row>
    <row r="4160" spans="1:3" ht="15">
      <c r="A4160">
        <f t="shared" si="64"/>
        <v>4160</v>
      </c>
      <c r="B4160" s="1" t="s">
        <v>8259</v>
      </c>
      <c r="C4160" s="1" t="s">
        <v>8260</v>
      </c>
    </row>
    <row r="4161" spans="1:3" ht="15">
      <c r="A4161">
        <f t="shared" si="64"/>
        <v>4161</v>
      </c>
      <c r="B4161" s="1" t="s">
        <v>8261</v>
      </c>
      <c r="C4161" s="1" t="s">
        <v>8262</v>
      </c>
    </row>
    <row r="4162" spans="1:3" ht="15">
      <c r="A4162">
        <f t="shared" si="64"/>
        <v>4162</v>
      </c>
      <c r="B4162" s="1" t="s">
        <v>8263</v>
      </c>
      <c r="C4162" s="1" t="s">
        <v>8264</v>
      </c>
    </row>
    <row r="4163" spans="1:3" ht="15">
      <c r="A4163">
        <f aca="true" t="shared" si="65" ref="A4163:A4226">A4162+1</f>
        <v>4163</v>
      </c>
      <c r="B4163" s="1" t="s">
        <v>8265</v>
      </c>
      <c r="C4163" s="1" t="s">
        <v>8266</v>
      </c>
    </row>
    <row r="4164" spans="1:3" ht="15">
      <c r="A4164">
        <f t="shared" si="65"/>
        <v>4164</v>
      </c>
      <c r="B4164" s="1" t="s">
        <v>8267</v>
      </c>
      <c r="C4164" s="1" t="s">
        <v>8268</v>
      </c>
    </row>
    <row r="4165" spans="1:3" ht="15">
      <c r="A4165">
        <f t="shared" si="65"/>
        <v>4165</v>
      </c>
      <c r="B4165" s="1" t="s">
        <v>8269</v>
      </c>
      <c r="C4165" s="1" t="s">
        <v>8270</v>
      </c>
    </row>
    <row r="4166" spans="1:3" ht="15">
      <c r="A4166">
        <f t="shared" si="65"/>
        <v>4166</v>
      </c>
      <c r="B4166" s="1" t="s">
        <v>8271</v>
      </c>
      <c r="C4166" s="1" t="s">
        <v>8272</v>
      </c>
    </row>
    <row r="4167" spans="1:3" ht="15">
      <c r="A4167">
        <f t="shared" si="65"/>
        <v>4167</v>
      </c>
      <c r="B4167" s="1" t="s">
        <v>8273</v>
      </c>
      <c r="C4167" s="1" t="s">
        <v>8274</v>
      </c>
    </row>
    <row r="4168" spans="1:3" ht="15">
      <c r="A4168">
        <f t="shared" si="65"/>
        <v>4168</v>
      </c>
      <c r="B4168" s="1" t="s">
        <v>8275</v>
      </c>
      <c r="C4168" s="1" t="s">
        <v>8276</v>
      </c>
    </row>
    <row r="4169" spans="1:3" ht="15">
      <c r="A4169">
        <f t="shared" si="65"/>
        <v>4169</v>
      </c>
      <c r="B4169" s="1" t="s">
        <v>8277</v>
      </c>
      <c r="C4169" s="1" t="s">
        <v>8278</v>
      </c>
    </row>
    <row r="4170" spans="1:3" ht="15">
      <c r="A4170">
        <f t="shared" si="65"/>
        <v>4170</v>
      </c>
      <c r="B4170" s="1" t="s">
        <v>8279</v>
      </c>
      <c r="C4170" s="1" t="s">
        <v>8280</v>
      </c>
    </row>
    <row r="4171" spans="1:3" ht="15">
      <c r="A4171">
        <f t="shared" si="65"/>
        <v>4171</v>
      </c>
      <c r="B4171" s="1" t="s">
        <v>8281</v>
      </c>
      <c r="C4171" s="1" t="s">
        <v>8282</v>
      </c>
    </row>
    <row r="4172" spans="1:3" ht="15">
      <c r="A4172">
        <f t="shared" si="65"/>
        <v>4172</v>
      </c>
      <c r="B4172" s="1" t="s">
        <v>8283</v>
      </c>
      <c r="C4172" s="1" t="s">
        <v>8284</v>
      </c>
    </row>
    <row r="4173" spans="1:3" ht="15">
      <c r="A4173">
        <f t="shared" si="65"/>
        <v>4173</v>
      </c>
      <c r="B4173" s="1" t="s">
        <v>8285</v>
      </c>
      <c r="C4173" s="1" t="s">
        <v>8286</v>
      </c>
    </row>
    <row r="4174" spans="1:3" ht="15">
      <c r="A4174">
        <f t="shared" si="65"/>
        <v>4174</v>
      </c>
      <c r="B4174" s="1" t="s">
        <v>8287</v>
      </c>
      <c r="C4174" s="1" t="s">
        <v>8288</v>
      </c>
    </row>
    <row r="4175" spans="1:3" ht="15">
      <c r="A4175">
        <f t="shared" si="65"/>
        <v>4175</v>
      </c>
      <c r="B4175" s="1" t="s">
        <v>8289</v>
      </c>
      <c r="C4175" s="1" t="s">
        <v>8290</v>
      </c>
    </row>
    <row r="4176" spans="1:3" ht="15">
      <c r="A4176">
        <f t="shared" si="65"/>
        <v>4176</v>
      </c>
      <c r="B4176" s="1" t="s">
        <v>8291</v>
      </c>
      <c r="C4176" s="1" t="s">
        <v>8292</v>
      </c>
    </row>
    <row r="4177" spans="1:3" ht="15">
      <c r="A4177">
        <f t="shared" si="65"/>
        <v>4177</v>
      </c>
      <c r="B4177" s="1" t="s">
        <v>8293</v>
      </c>
      <c r="C4177" s="1" t="s">
        <v>8294</v>
      </c>
    </row>
    <row r="4178" spans="1:3" ht="15">
      <c r="A4178">
        <f t="shared" si="65"/>
        <v>4178</v>
      </c>
      <c r="B4178" s="1" t="s">
        <v>8295</v>
      </c>
      <c r="C4178" s="1" t="s">
        <v>8296</v>
      </c>
    </row>
    <row r="4179" spans="1:3" ht="15">
      <c r="A4179">
        <f t="shared" si="65"/>
        <v>4179</v>
      </c>
      <c r="B4179" s="1" t="s">
        <v>8297</v>
      </c>
      <c r="C4179" s="1" t="s">
        <v>8298</v>
      </c>
    </row>
    <row r="4180" spans="1:3" ht="15">
      <c r="A4180">
        <f t="shared" si="65"/>
        <v>4180</v>
      </c>
      <c r="B4180" s="1" t="s">
        <v>8299</v>
      </c>
      <c r="C4180" s="1" t="s">
        <v>8300</v>
      </c>
    </row>
    <row r="4181" spans="1:3" ht="15">
      <c r="A4181">
        <f t="shared" si="65"/>
        <v>4181</v>
      </c>
      <c r="B4181" s="1" t="s">
        <v>8301</v>
      </c>
      <c r="C4181" s="1" t="s">
        <v>8302</v>
      </c>
    </row>
    <row r="4182" spans="1:3" ht="15">
      <c r="A4182">
        <f t="shared" si="65"/>
        <v>4182</v>
      </c>
      <c r="B4182" s="1" t="s">
        <v>8303</v>
      </c>
      <c r="C4182" s="1" t="s">
        <v>8304</v>
      </c>
    </row>
    <row r="4183" spans="1:3" ht="15">
      <c r="A4183">
        <f t="shared" si="65"/>
        <v>4183</v>
      </c>
      <c r="B4183" s="1" t="s">
        <v>8305</v>
      </c>
      <c r="C4183" s="1" t="s">
        <v>8306</v>
      </c>
    </row>
    <row r="4184" spans="1:3" ht="15">
      <c r="A4184">
        <f t="shared" si="65"/>
        <v>4184</v>
      </c>
      <c r="B4184" s="1" t="s">
        <v>8307</v>
      </c>
      <c r="C4184" s="1" t="s">
        <v>8308</v>
      </c>
    </row>
    <row r="4185" spans="1:3" ht="15">
      <c r="A4185">
        <f t="shared" si="65"/>
        <v>4185</v>
      </c>
      <c r="B4185" s="1" t="s">
        <v>8309</v>
      </c>
      <c r="C4185" s="1" t="s">
        <v>8310</v>
      </c>
    </row>
    <row r="4186" spans="1:3" ht="15">
      <c r="A4186">
        <f t="shared" si="65"/>
        <v>4186</v>
      </c>
      <c r="B4186" s="1" t="s">
        <v>8311</v>
      </c>
      <c r="C4186" s="1" t="s">
        <v>8312</v>
      </c>
    </row>
    <row r="4187" spans="1:3" ht="15">
      <c r="A4187">
        <f t="shared" si="65"/>
        <v>4187</v>
      </c>
      <c r="B4187" s="1" t="s">
        <v>8313</v>
      </c>
      <c r="C4187" s="1" t="s">
        <v>8314</v>
      </c>
    </row>
    <row r="4188" spans="1:3" ht="15">
      <c r="A4188">
        <f t="shared" si="65"/>
        <v>4188</v>
      </c>
      <c r="B4188" s="1" t="s">
        <v>8315</v>
      </c>
      <c r="C4188" s="1" t="s">
        <v>8316</v>
      </c>
    </row>
    <row r="4189" spans="1:3" ht="15">
      <c r="A4189">
        <f t="shared" si="65"/>
        <v>4189</v>
      </c>
      <c r="B4189" s="1" t="s">
        <v>8317</v>
      </c>
      <c r="C4189" s="1" t="s">
        <v>8318</v>
      </c>
    </row>
    <row r="4190" spans="1:3" ht="15">
      <c r="A4190">
        <f t="shared" si="65"/>
        <v>4190</v>
      </c>
      <c r="B4190" s="1" t="s">
        <v>8319</v>
      </c>
      <c r="C4190" s="1" t="s">
        <v>8320</v>
      </c>
    </row>
    <row r="4191" spans="1:3" ht="15">
      <c r="A4191">
        <f t="shared" si="65"/>
        <v>4191</v>
      </c>
      <c r="B4191" s="1" t="s">
        <v>8321</v>
      </c>
      <c r="C4191" s="1" t="s">
        <v>8318</v>
      </c>
    </row>
    <row r="4192" spans="1:3" ht="15">
      <c r="A4192">
        <f t="shared" si="65"/>
        <v>4192</v>
      </c>
      <c r="B4192" s="1" t="s">
        <v>8322</v>
      </c>
      <c r="C4192" s="1" t="s">
        <v>8323</v>
      </c>
    </row>
    <row r="4193" spans="1:3" ht="15">
      <c r="A4193">
        <f t="shared" si="65"/>
        <v>4193</v>
      </c>
      <c r="B4193" s="1" t="s">
        <v>8324</v>
      </c>
      <c r="C4193" s="1" t="s">
        <v>8318</v>
      </c>
    </row>
    <row r="4194" spans="1:3" ht="15">
      <c r="A4194">
        <f t="shared" si="65"/>
        <v>4194</v>
      </c>
      <c r="B4194" s="1" t="s">
        <v>8325</v>
      </c>
      <c r="C4194" s="1" t="s">
        <v>8326</v>
      </c>
    </row>
    <row r="4195" spans="1:3" ht="15">
      <c r="A4195">
        <f t="shared" si="65"/>
        <v>4195</v>
      </c>
      <c r="B4195" s="1" t="s">
        <v>8327</v>
      </c>
      <c r="C4195" s="1" t="s">
        <v>8318</v>
      </c>
    </row>
    <row r="4196" spans="1:3" ht="15">
      <c r="A4196">
        <f t="shared" si="65"/>
        <v>4196</v>
      </c>
      <c r="B4196" s="1" t="s">
        <v>8328</v>
      </c>
      <c r="C4196" s="1" t="s">
        <v>8329</v>
      </c>
    </row>
    <row r="4197" spans="1:3" ht="15">
      <c r="A4197">
        <f t="shared" si="65"/>
        <v>4197</v>
      </c>
      <c r="B4197" s="1" t="s">
        <v>8330</v>
      </c>
      <c r="C4197" s="1" t="s">
        <v>8318</v>
      </c>
    </row>
    <row r="4198" spans="1:3" ht="15">
      <c r="A4198">
        <f t="shared" si="65"/>
        <v>4198</v>
      </c>
      <c r="B4198" s="1" t="s">
        <v>8331</v>
      </c>
      <c r="C4198" s="1" t="s">
        <v>8332</v>
      </c>
    </row>
    <row r="4199" spans="1:3" ht="15">
      <c r="A4199">
        <f t="shared" si="65"/>
        <v>4199</v>
      </c>
      <c r="B4199" s="1" t="s">
        <v>8333</v>
      </c>
      <c r="C4199" s="1" t="s">
        <v>8334</v>
      </c>
    </row>
    <row r="4200" spans="1:3" ht="15">
      <c r="A4200">
        <f t="shared" si="65"/>
        <v>4200</v>
      </c>
      <c r="B4200" s="1" t="s">
        <v>8335</v>
      </c>
      <c r="C4200" s="1" t="s">
        <v>8336</v>
      </c>
    </row>
    <row r="4201" spans="1:3" ht="15">
      <c r="A4201">
        <f t="shared" si="65"/>
        <v>4201</v>
      </c>
      <c r="B4201" s="1" t="s">
        <v>8337</v>
      </c>
      <c r="C4201" s="1" t="s">
        <v>8318</v>
      </c>
    </row>
    <row r="4202" spans="1:3" ht="15">
      <c r="A4202">
        <f t="shared" si="65"/>
        <v>4202</v>
      </c>
      <c r="B4202" s="1" t="s">
        <v>8338</v>
      </c>
      <c r="C4202" s="1" t="s">
        <v>8339</v>
      </c>
    </row>
    <row r="4203" spans="1:3" ht="15">
      <c r="A4203">
        <f t="shared" si="65"/>
        <v>4203</v>
      </c>
      <c r="B4203" s="1" t="s">
        <v>8340</v>
      </c>
      <c r="C4203" s="1" t="s">
        <v>8318</v>
      </c>
    </row>
    <row r="4204" spans="1:3" ht="15">
      <c r="A4204">
        <f t="shared" si="65"/>
        <v>4204</v>
      </c>
      <c r="B4204" s="1" t="s">
        <v>8341</v>
      </c>
      <c r="C4204" s="1" t="s">
        <v>8342</v>
      </c>
    </row>
    <row r="4205" spans="1:3" ht="15">
      <c r="A4205">
        <f t="shared" si="65"/>
        <v>4205</v>
      </c>
      <c r="B4205" s="1" t="s">
        <v>8343</v>
      </c>
      <c r="C4205" s="1" t="s">
        <v>8318</v>
      </c>
    </row>
    <row r="4206" spans="1:3" ht="15">
      <c r="A4206">
        <f t="shared" si="65"/>
        <v>4206</v>
      </c>
      <c r="B4206" s="1" t="s">
        <v>8344</v>
      </c>
      <c r="C4206" s="1" t="s">
        <v>8345</v>
      </c>
    </row>
    <row r="4207" spans="1:3" ht="15">
      <c r="A4207">
        <f t="shared" si="65"/>
        <v>4207</v>
      </c>
      <c r="B4207" s="1" t="s">
        <v>8346</v>
      </c>
      <c r="C4207" s="1" t="s">
        <v>8318</v>
      </c>
    </row>
    <row r="4208" spans="1:3" ht="15">
      <c r="A4208">
        <f t="shared" si="65"/>
        <v>4208</v>
      </c>
      <c r="B4208" s="1" t="s">
        <v>8347</v>
      </c>
      <c r="C4208" s="1" t="s">
        <v>8348</v>
      </c>
    </row>
    <row r="4209" spans="1:3" ht="15">
      <c r="A4209">
        <f t="shared" si="65"/>
        <v>4209</v>
      </c>
      <c r="B4209" s="1" t="s">
        <v>8349</v>
      </c>
      <c r="C4209" s="1" t="s">
        <v>8350</v>
      </c>
    </row>
    <row r="4210" spans="1:3" ht="15">
      <c r="A4210">
        <f t="shared" si="65"/>
        <v>4210</v>
      </c>
      <c r="B4210" s="1" t="s">
        <v>8351</v>
      </c>
      <c r="C4210" s="1" t="s">
        <v>8352</v>
      </c>
    </row>
    <row r="4211" spans="1:3" ht="15">
      <c r="A4211">
        <f t="shared" si="65"/>
        <v>4211</v>
      </c>
      <c r="B4211" s="1" t="s">
        <v>8353</v>
      </c>
      <c r="C4211" s="1" t="s">
        <v>8350</v>
      </c>
    </row>
    <row r="4212" spans="1:3" ht="15">
      <c r="A4212">
        <f t="shared" si="65"/>
        <v>4212</v>
      </c>
      <c r="B4212" s="1" t="s">
        <v>8354</v>
      </c>
      <c r="C4212" s="1" t="s">
        <v>8355</v>
      </c>
    </row>
    <row r="4213" spans="1:3" ht="15">
      <c r="A4213">
        <f t="shared" si="65"/>
        <v>4213</v>
      </c>
      <c r="B4213" s="1" t="s">
        <v>8356</v>
      </c>
      <c r="C4213" s="1" t="s">
        <v>8350</v>
      </c>
    </row>
    <row r="4214" spans="1:3" ht="15">
      <c r="A4214">
        <f t="shared" si="65"/>
        <v>4214</v>
      </c>
      <c r="B4214" s="1" t="s">
        <v>8357</v>
      </c>
      <c r="C4214" s="1" t="s">
        <v>8358</v>
      </c>
    </row>
    <row r="4215" spans="1:3" ht="15">
      <c r="A4215">
        <f t="shared" si="65"/>
        <v>4215</v>
      </c>
      <c r="B4215" s="1" t="s">
        <v>8359</v>
      </c>
      <c r="C4215" s="1" t="s">
        <v>8318</v>
      </c>
    </row>
    <row r="4216" spans="1:3" ht="15">
      <c r="A4216">
        <f t="shared" si="65"/>
        <v>4216</v>
      </c>
      <c r="B4216" s="1" t="s">
        <v>8360</v>
      </c>
      <c r="C4216" s="1" t="s">
        <v>8361</v>
      </c>
    </row>
    <row r="4217" spans="1:3" ht="15">
      <c r="A4217">
        <f t="shared" si="65"/>
        <v>4217</v>
      </c>
      <c r="B4217" s="1" t="s">
        <v>8362</v>
      </c>
      <c r="C4217" s="1" t="s">
        <v>8363</v>
      </c>
    </row>
    <row r="4218" spans="1:3" ht="15">
      <c r="A4218">
        <f t="shared" si="65"/>
        <v>4218</v>
      </c>
      <c r="B4218" s="1" t="s">
        <v>8364</v>
      </c>
      <c r="C4218" s="1" t="s">
        <v>8365</v>
      </c>
    </row>
    <row r="4219" spans="1:3" ht="15">
      <c r="A4219">
        <f t="shared" si="65"/>
        <v>4219</v>
      </c>
      <c r="B4219" s="1" t="s">
        <v>8366</v>
      </c>
      <c r="C4219" s="1" t="s">
        <v>8367</v>
      </c>
    </row>
    <row r="4220" spans="1:3" ht="15">
      <c r="A4220">
        <f t="shared" si="65"/>
        <v>4220</v>
      </c>
      <c r="B4220" s="1" t="s">
        <v>8368</v>
      </c>
      <c r="C4220" s="1" t="s">
        <v>8369</v>
      </c>
    </row>
    <row r="4221" spans="1:3" ht="15">
      <c r="A4221">
        <f t="shared" si="65"/>
        <v>4221</v>
      </c>
      <c r="B4221" s="1" t="s">
        <v>8370</v>
      </c>
      <c r="C4221" s="1" t="s">
        <v>8371</v>
      </c>
    </row>
    <row r="4222" spans="1:3" ht="15">
      <c r="A4222">
        <f t="shared" si="65"/>
        <v>4222</v>
      </c>
      <c r="B4222" s="1" t="s">
        <v>8372</v>
      </c>
      <c r="C4222" s="1" t="s">
        <v>8373</v>
      </c>
    </row>
    <row r="4223" spans="1:3" ht="15">
      <c r="A4223">
        <f t="shared" si="65"/>
        <v>4223</v>
      </c>
      <c r="B4223" s="1" t="s">
        <v>8374</v>
      </c>
      <c r="C4223" s="1" t="s">
        <v>8375</v>
      </c>
    </row>
    <row r="4224" spans="1:3" ht="15">
      <c r="A4224">
        <f t="shared" si="65"/>
        <v>4224</v>
      </c>
      <c r="B4224" s="1" t="s">
        <v>8376</v>
      </c>
      <c r="C4224" s="1" t="s">
        <v>8377</v>
      </c>
    </row>
    <row r="4225" spans="1:3" ht="15">
      <c r="A4225">
        <f t="shared" si="65"/>
        <v>4225</v>
      </c>
      <c r="B4225" s="1" t="s">
        <v>8378</v>
      </c>
      <c r="C4225" s="1" t="s">
        <v>8379</v>
      </c>
    </row>
    <row r="4226" spans="1:3" ht="15">
      <c r="A4226">
        <f t="shared" si="65"/>
        <v>4226</v>
      </c>
      <c r="B4226" s="1" t="s">
        <v>8380</v>
      </c>
      <c r="C4226" s="1" t="s">
        <v>8381</v>
      </c>
    </row>
    <row r="4227" spans="1:3" ht="15">
      <c r="A4227">
        <f aca="true" t="shared" si="66" ref="A4227:A4290">A4226+1</f>
        <v>4227</v>
      </c>
      <c r="B4227" s="1" t="s">
        <v>8382</v>
      </c>
      <c r="C4227" s="1" t="s">
        <v>8383</v>
      </c>
    </row>
    <row r="4228" spans="1:3" ht="15">
      <c r="A4228">
        <f t="shared" si="66"/>
        <v>4228</v>
      </c>
      <c r="B4228" s="1" t="s">
        <v>8384</v>
      </c>
      <c r="C4228" s="1" t="s">
        <v>8385</v>
      </c>
    </row>
    <row r="4229" spans="1:3" ht="15">
      <c r="A4229">
        <f t="shared" si="66"/>
        <v>4229</v>
      </c>
      <c r="B4229" s="1" t="s">
        <v>8386</v>
      </c>
      <c r="C4229" s="1" t="s">
        <v>8387</v>
      </c>
    </row>
    <row r="4230" spans="1:3" ht="15">
      <c r="A4230">
        <f t="shared" si="66"/>
        <v>4230</v>
      </c>
      <c r="B4230" s="1" t="s">
        <v>8388</v>
      </c>
      <c r="C4230" s="1" t="s">
        <v>8389</v>
      </c>
    </row>
    <row r="4231" spans="1:3" ht="15">
      <c r="A4231">
        <f t="shared" si="66"/>
        <v>4231</v>
      </c>
      <c r="B4231" s="1" t="s">
        <v>8390</v>
      </c>
      <c r="C4231" s="1" t="s">
        <v>8391</v>
      </c>
    </row>
    <row r="4232" spans="1:3" ht="15">
      <c r="A4232">
        <f t="shared" si="66"/>
        <v>4232</v>
      </c>
      <c r="B4232" s="1" t="s">
        <v>8392</v>
      </c>
      <c r="C4232" s="1" t="s">
        <v>8393</v>
      </c>
    </row>
    <row r="4233" spans="1:3" ht="15">
      <c r="A4233">
        <f t="shared" si="66"/>
        <v>4233</v>
      </c>
      <c r="B4233" s="1" t="s">
        <v>8394</v>
      </c>
      <c r="C4233" s="1" t="s">
        <v>8395</v>
      </c>
    </row>
    <row r="4234" spans="1:3" ht="15">
      <c r="A4234">
        <f t="shared" si="66"/>
        <v>4234</v>
      </c>
      <c r="B4234" s="1" t="s">
        <v>8396</v>
      </c>
      <c r="C4234" s="1" t="s">
        <v>8397</v>
      </c>
    </row>
    <row r="4235" spans="1:3" ht="15">
      <c r="A4235">
        <f t="shared" si="66"/>
        <v>4235</v>
      </c>
      <c r="B4235" s="1" t="s">
        <v>8398</v>
      </c>
      <c r="C4235" s="1" t="s">
        <v>8399</v>
      </c>
    </row>
    <row r="4236" spans="1:3" ht="15">
      <c r="A4236">
        <f t="shared" si="66"/>
        <v>4236</v>
      </c>
      <c r="B4236" s="1" t="s">
        <v>8400</v>
      </c>
      <c r="C4236" s="1" t="s">
        <v>8401</v>
      </c>
    </row>
    <row r="4237" spans="1:3" ht="15">
      <c r="A4237">
        <f t="shared" si="66"/>
        <v>4237</v>
      </c>
      <c r="B4237" s="1" t="s">
        <v>8402</v>
      </c>
      <c r="C4237" s="1" t="s">
        <v>8403</v>
      </c>
    </row>
    <row r="4238" spans="1:3" ht="15">
      <c r="A4238">
        <f t="shared" si="66"/>
        <v>4238</v>
      </c>
      <c r="B4238" s="1" t="s">
        <v>8404</v>
      </c>
      <c r="C4238" s="1" t="s">
        <v>8405</v>
      </c>
    </row>
    <row r="4239" spans="1:3" ht="15">
      <c r="A4239">
        <f t="shared" si="66"/>
        <v>4239</v>
      </c>
      <c r="B4239" s="1" t="s">
        <v>8406</v>
      </c>
      <c r="C4239" s="1" t="s">
        <v>8407</v>
      </c>
    </row>
    <row r="4240" spans="1:3" ht="15">
      <c r="A4240">
        <f t="shared" si="66"/>
        <v>4240</v>
      </c>
      <c r="B4240" s="1" t="s">
        <v>8408</v>
      </c>
      <c r="C4240" s="1" t="s">
        <v>8409</v>
      </c>
    </row>
    <row r="4241" spans="1:3" ht="15">
      <c r="A4241">
        <f t="shared" si="66"/>
        <v>4241</v>
      </c>
      <c r="B4241" s="1" t="s">
        <v>8410</v>
      </c>
      <c r="C4241" s="1" t="s">
        <v>8411</v>
      </c>
    </row>
    <row r="4242" spans="1:3" ht="15">
      <c r="A4242">
        <f t="shared" si="66"/>
        <v>4242</v>
      </c>
      <c r="B4242" s="1" t="s">
        <v>8412</v>
      </c>
      <c r="C4242" s="1" t="s">
        <v>8413</v>
      </c>
    </row>
    <row r="4243" spans="1:3" ht="15">
      <c r="A4243">
        <f t="shared" si="66"/>
        <v>4243</v>
      </c>
      <c r="B4243" s="1" t="s">
        <v>8414</v>
      </c>
      <c r="C4243" s="1" t="s">
        <v>8415</v>
      </c>
    </row>
    <row r="4244" spans="1:3" ht="15">
      <c r="A4244">
        <f t="shared" si="66"/>
        <v>4244</v>
      </c>
      <c r="B4244" s="1" t="s">
        <v>8416</v>
      </c>
      <c r="C4244" s="1" t="s">
        <v>8417</v>
      </c>
    </row>
    <row r="4245" spans="1:3" ht="15">
      <c r="A4245">
        <f t="shared" si="66"/>
        <v>4245</v>
      </c>
      <c r="B4245" s="1" t="s">
        <v>8418</v>
      </c>
      <c r="C4245" s="1" t="s">
        <v>8419</v>
      </c>
    </row>
    <row r="4246" spans="1:3" ht="15">
      <c r="A4246">
        <f t="shared" si="66"/>
        <v>4246</v>
      </c>
      <c r="B4246" s="1" t="s">
        <v>8420</v>
      </c>
      <c r="C4246" s="1" t="s">
        <v>8421</v>
      </c>
    </row>
    <row r="4247" spans="1:3" ht="15">
      <c r="A4247">
        <f t="shared" si="66"/>
        <v>4247</v>
      </c>
      <c r="B4247" s="1" t="s">
        <v>8422</v>
      </c>
      <c r="C4247" s="1" t="s">
        <v>8423</v>
      </c>
    </row>
    <row r="4248" spans="1:3" ht="15">
      <c r="A4248">
        <f t="shared" si="66"/>
        <v>4248</v>
      </c>
      <c r="B4248" s="1" t="s">
        <v>8424</v>
      </c>
      <c r="C4248" s="1" t="s">
        <v>8425</v>
      </c>
    </row>
    <row r="4249" spans="1:3" ht="15">
      <c r="A4249">
        <f t="shared" si="66"/>
        <v>4249</v>
      </c>
      <c r="B4249" s="1" t="s">
        <v>8426</v>
      </c>
      <c r="C4249" s="1" t="s">
        <v>8427</v>
      </c>
    </row>
    <row r="4250" spans="1:3" ht="15">
      <c r="A4250">
        <f t="shared" si="66"/>
        <v>4250</v>
      </c>
      <c r="B4250" s="1" t="s">
        <v>8428</v>
      </c>
      <c r="C4250" s="1" t="s">
        <v>8429</v>
      </c>
    </row>
    <row r="4251" spans="1:3" ht="15">
      <c r="A4251">
        <f t="shared" si="66"/>
        <v>4251</v>
      </c>
      <c r="B4251" s="1" t="s">
        <v>8430</v>
      </c>
      <c r="C4251" s="1" t="s">
        <v>8431</v>
      </c>
    </row>
    <row r="4252" spans="1:3" ht="15">
      <c r="A4252">
        <f t="shared" si="66"/>
        <v>4252</v>
      </c>
      <c r="B4252" s="1" t="s">
        <v>8432</v>
      </c>
      <c r="C4252" s="1" t="s">
        <v>8433</v>
      </c>
    </row>
    <row r="4253" spans="1:3" ht="15">
      <c r="A4253">
        <f t="shared" si="66"/>
        <v>4253</v>
      </c>
      <c r="B4253" s="1" t="s">
        <v>8434</v>
      </c>
      <c r="C4253" s="1" t="s">
        <v>8435</v>
      </c>
    </row>
    <row r="4254" spans="1:3" ht="15">
      <c r="A4254">
        <f t="shared" si="66"/>
        <v>4254</v>
      </c>
      <c r="B4254" s="1" t="s">
        <v>8436</v>
      </c>
      <c r="C4254" s="1" t="s">
        <v>8437</v>
      </c>
    </row>
    <row r="4255" spans="1:3" ht="15">
      <c r="A4255">
        <f t="shared" si="66"/>
        <v>4255</v>
      </c>
      <c r="B4255" s="1" t="s">
        <v>8438</v>
      </c>
      <c r="C4255" s="1" t="s">
        <v>8439</v>
      </c>
    </row>
    <row r="4256" spans="1:3" ht="15">
      <c r="A4256">
        <f t="shared" si="66"/>
        <v>4256</v>
      </c>
      <c r="B4256" s="1" t="s">
        <v>8440</v>
      </c>
      <c r="C4256" s="1" t="s">
        <v>8441</v>
      </c>
    </row>
    <row r="4257" spans="1:3" ht="15">
      <c r="A4257">
        <f t="shared" si="66"/>
        <v>4257</v>
      </c>
      <c r="B4257" s="1" t="s">
        <v>8442</v>
      </c>
      <c r="C4257" s="1" t="s">
        <v>8443</v>
      </c>
    </row>
    <row r="4258" spans="1:3" ht="15">
      <c r="A4258">
        <f t="shared" si="66"/>
        <v>4258</v>
      </c>
      <c r="B4258" s="1" t="s">
        <v>8444</v>
      </c>
      <c r="C4258" s="1" t="s">
        <v>8445</v>
      </c>
    </row>
    <row r="4259" spans="1:3" ht="15">
      <c r="A4259">
        <f t="shared" si="66"/>
        <v>4259</v>
      </c>
      <c r="B4259" s="1" t="s">
        <v>8446</v>
      </c>
      <c r="C4259" s="1" t="s">
        <v>8447</v>
      </c>
    </row>
    <row r="4260" spans="1:3" ht="15">
      <c r="A4260">
        <f t="shared" si="66"/>
        <v>4260</v>
      </c>
      <c r="B4260" s="1" t="s">
        <v>8448</v>
      </c>
      <c r="C4260" s="1" t="s">
        <v>8449</v>
      </c>
    </row>
    <row r="4261" spans="1:3" ht="15">
      <c r="A4261">
        <f t="shared" si="66"/>
        <v>4261</v>
      </c>
      <c r="B4261" s="1" t="s">
        <v>8450</v>
      </c>
      <c r="C4261" s="1" t="s">
        <v>8451</v>
      </c>
    </row>
    <row r="4262" spans="1:3" ht="15">
      <c r="A4262">
        <f t="shared" si="66"/>
        <v>4262</v>
      </c>
      <c r="B4262" s="1" t="s">
        <v>8452</v>
      </c>
      <c r="C4262" s="1" t="s">
        <v>8453</v>
      </c>
    </row>
    <row r="4263" spans="1:3" ht="15">
      <c r="A4263">
        <f t="shared" si="66"/>
        <v>4263</v>
      </c>
      <c r="B4263" s="1" t="s">
        <v>8454</v>
      </c>
      <c r="C4263" s="1" t="s">
        <v>8455</v>
      </c>
    </row>
    <row r="4264" spans="1:3" ht="15">
      <c r="A4264">
        <f t="shared" si="66"/>
        <v>4264</v>
      </c>
      <c r="B4264" s="1" t="s">
        <v>8456</v>
      </c>
      <c r="C4264" s="1" t="s">
        <v>8457</v>
      </c>
    </row>
    <row r="4265" spans="1:3" ht="15">
      <c r="A4265">
        <f t="shared" si="66"/>
        <v>4265</v>
      </c>
      <c r="B4265" s="1" t="s">
        <v>8458</v>
      </c>
      <c r="C4265" s="1" t="s">
        <v>8459</v>
      </c>
    </row>
    <row r="4266" spans="1:3" ht="15">
      <c r="A4266">
        <f t="shared" si="66"/>
        <v>4266</v>
      </c>
      <c r="B4266" s="1" t="s">
        <v>8460</v>
      </c>
      <c r="C4266" s="1" t="s">
        <v>8461</v>
      </c>
    </row>
    <row r="4267" spans="1:3" ht="15">
      <c r="A4267">
        <f t="shared" si="66"/>
        <v>4267</v>
      </c>
      <c r="B4267" s="1" t="s">
        <v>8462</v>
      </c>
      <c r="C4267" s="1" t="s">
        <v>8463</v>
      </c>
    </row>
    <row r="4268" spans="1:3" ht="15">
      <c r="A4268">
        <f t="shared" si="66"/>
        <v>4268</v>
      </c>
      <c r="B4268" s="1" t="s">
        <v>8464</v>
      </c>
      <c r="C4268" s="1" t="s">
        <v>8465</v>
      </c>
    </row>
    <row r="4269" spans="1:3" ht="15">
      <c r="A4269">
        <f t="shared" si="66"/>
        <v>4269</v>
      </c>
      <c r="B4269" s="1" t="s">
        <v>8466</v>
      </c>
      <c r="C4269" s="1" t="s">
        <v>8467</v>
      </c>
    </row>
    <row r="4270" spans="1:3" ht="15">
      <c r="A4270">
        <f t="shared" si="66"/>
        <v>4270</v>
      </c>
      <c r="B4270" s="1" t="s">
        <v>8468</v>
      </c>
      <c r="C4270" s="1" t="s">
        <v>8469</v>
      </c>
    </row>
    <row r="4271" spans="1:3" ht="15">
      <c r="A4271">
        <f t="shared" si="66"/>
        <v>4271</v>
      </c>
      <c r="B4271" s="1" t="s">
        <v>8470</v>
      </c>
      <c r="C4271" s="1" t="s">
        <v>8471</v>
      </c>
    </row>
    <row r="4272" spans="1:3" ht="15">
      <c r="A4272">
        <f t="shared" si="66"/>
        <v>4272</v>
      </c>
      <c r="B4272" s="1" t="s">
        <v>8472</v>
      </c>
      <c r="C4272" s="1" t="s">
        <v>8473</v>
      </c>
    </row>
    <row r="4273" spans="1:3" ht="15">
      <c r="A4273">
        <f t="shared" si="66"/>
        <v>4273</v>
      </c>
      <c r="B4273" s="1" t="s">
        <v>8474</v>
      </c>
      <c r="C4273" s="1" t="s">
        <v>8475</v>
      </c>
    </row>
    <row r="4274" spans="1:3" ht="15">
      <c r="A4274">
        <f t="shared" si="66"/>
        <v>4274</v>
      </c>
      <c r="B4274" s="1" t="s">
        <v>8476</v>
      </c>
      <c r="C4274" s="1" t="s">
        <v>8477</v>
      </c>
    </row>
    <row r="4275" spans="1:3" ht="15">
      <c r="A4275">
        <f t="shared" si="66"/>
        <v>4275</v>
      </c>
      <c r="B4275" s="1" t="s">
        <v>8478</v>
      </c>
      <c r="C4275" s="1" t="s">
        <v>8479</v>
      </c>
    </row>
    <row r="4276" spans="1:3" ht="15">
      <c r="A4276">
        <f t="shared" si="66"/>
        <v>4276</v>
      </c>
      <c r="B4276" s="1" t="s">
        <v>8480</v>
      </c>
      <c r="C4276" s="1" t="s">
        <v>8481</v>
      </c>
    </row>
    <row r="4277" spans="1:3" ht="15">
      <c r="A4277">
        <f t="shared" si="66"/>
        <v>4277</v>
      </c>
      <c r="B4277" s="1" t="s">
        <v>8482</v>
      </c>
      <c r="C4277" s="1" t="s">
        <v>8483</v>
      </c>
    </row>
    <row r="4278" spans="1:3" ht="15">
      <c r="A4278">
        <f t="shared" si="66"/>
        <v>4278</v>
      </c>
      <c r="B4278" s="1" t="s">
        <v>8484</v>
      </c>
      <c r="C4278" s="1" t="s">
        <v>8485</v>
      </c>
    </row>
    <row r="4279" spans="1:3" ht="15">
      <c r="A4279">
        <f t="shared" si="66"/>
        <v>4279</v>
      </c>
      <c r="B4279" s="1" t="s">
        <v>8486</v>
      </c>
      <c r="C4279" s="1" t="s">
        <v>8487</v>
      </c>
    </row>
    <row r="4280" spans="1:3" ht="15">
      <c r="A4280">
        <f t="shared" si="66"/>
        <v>4280</v>
      </c>
      <c r="B4280" s="1" t="s">
        <v>8488</v>
      </c>
      <c r="C4280" s="1" t="s">
        <v>8489</v>
      </c>
    </row>
    <row r="4281" spans="1:3" ht="15">
      <c r="A4281">
        <f t="shared" si="66"/>
        <v>4281</v>
      </c>
      <c r="B4281" s="1" t="s">
        <v>8490</v>
      </c>
      <c r="C4281" s="1" t="s">
        <v>8491</v>
      </c>
    </row>
    <row r="4282" spans="1:3" ht="15">
      <c r="A4282">
        <f t="shared" si="66"/>
        <v>4282</v>
      </c>
      <c r="B4282" s="1" t="s">
        <v>8492</v>
      </c>
      <c r="C4282" s="1" t="s">
        <v>8493</v>
      </c>
    </row>
    <row r="4283" spans="1:3" ht="15">
      <c r="A4283">
        <f t="shared" si="66"/>
        <v>4283</v>
      </c>
      <c r="B4283" s="1" t="s">
        <v>8494</v>
      </c>
      <c r="C4283" s="1" t="s">
        <v>8495</v>
      </c>
    </row>
    <row r="4284" spans="1:3" ht="15">
      <c r="A4284">
        <f t="shared" si="66"/>
        <v>4284</v>
      </c>
      <c r="B4284" s="1" t="s">
        <v>8496</v>
      </c>
      <c r="C4284" s="1" t="s">
        <v>8497</v>
      </c>
    </row>
    <row r="4285" spans="1:3" ht="15">
      <c r="A4285">
        <f t="shared" si="66"/>
        <v>4285</v>
      </c>
      <c r="B4285" s="1" t="s">
        <v>8498</v>
      </c>
      <c r="C4285" s="1" t="s">
        <v>8499</v>
      </c>
    </row>
    <row r="4286" spans="1:3" ht="15">
      <c r="A4286">
        <f t="shared" si="66"/>
        <v>4286</v>
      </c>
      <c r="B4286" s="1" t="s">
        <v>8500</v>
      </c>
      <c r="C4286" s="1" t="s">
        <v>8501</v>
      </c>
    </row>
    <row r="4287" spans="1:3" ht="15">
      <c r="A4287">
        <f t="shared" si="66"/>
        <v>4287</v>
      </c>
      <c r="B4287" s="1" t="s">
        <v>8502</v>
      </c>
      <c r="C4287" s="1" t="s">
        <v>8503</v>
      </c>
    </row>
    <row r="4288" spans="1:3" ht="15">
      <c r="A4288">
        <f t="shared" si="66"/>
        <v>4288</v>
      </c>
      <c r="B4288" s="1" t="s">
        <v>8504</v>
      </c>
      <c r="C4288" s="1" t="s">
        <v>8505</v>
      </c>
    </row>
    <row r="4289" spans="1:3" ht="15">
      <c r="A4289">
        <f t="shared" si="66"/>
        <v>4289</v>
      </c>
      <c r="B4289" s="1" t="s">
        <v>8506</v>
      </c>
      <c r="C4289" s="1" t="s">
        <v>8507</v>
      </c>
    </row>
    <row r="4290" spans="1:3" ht="15">
      <c r="A4290">
        <f t="shared" si="66"/>
        <v>4290</v>
      </c>
      <c r="B4290" s="1" t="s">
        <v>8508</v>
      </c>
      <c r="C4290" s="1" t="s">
        <v>8509</v>
      </c>
    </row>
    <row r="4291" spans="1:3" ht="15">
      <c r="A4291">
        <f aca="true" t="shared" si="67" ref="A4291:A4354">A4290+1</f>
        <v>4291</v>
      </c>
      <c r="B4291" s="1" t="s">
        <v>8510</v>
      </c>
      <c r="C4291" s="1" t="s">
        <v>8511</v>
      </c>
    </row>
    <row r="4292" spans="1:3" ht="15">
      <c r="A4292">
        <f t="shared" si="67"/>
        <v>4292</v>
      </c>
      <c r="B4292" s="1" t="s">
        <v>8512</v>
      </c>
      <c r="C4292" s="1" t="s">
        <v>8513</v>
      </c>
    </row>
    <row r="4293" spans="1:3" ht="15">
      <c r="A4293">
        <f t="shared" si="67"/>
        <v>4293</v>
      </c>
      <c r="B4293" s="1" t="s">
        <v>8514</v>
      </c>
      <c r="C4293" s="1" t="s">
        <v>8515</v>
      </c>
    </row>
    <row r="4294" spans="1:3" ht="15">
      <c r="A4294">
        <f t="shared" si="67"/>
        <v>4294</v>
      </c>
      <c r="B4294" s="1" t="s">
        <v>8516</v>
      </c>
      <c r="C4294" s="1" t="s">
        <v>8517</v>
      </c>
    </row>
    <row r="4295" spans="1:3" ht="15">
      <c r="A4295">
        <f t="shared" si="67"/>
        <v>4295</v>
      </c>
      <c r="B4295" s="1" t="s">
        <v>8518</v>
      </c>
      <c r="C4295" s="1" t="s">
        <v>8519</v>
      </c>
    </row>
    <row r="4296" spans="1:3" ht="15">
      <c r="A4296">
        <f t="shared" si="67"/>
        <v>4296</v>
      </c>
      <c r="B4296" s="1" t="s">
        <v>8520</v>
      </c>
      <c r="C4296" s="1" t="s">
        <v>8521</v>
      </c>
    </row>
    <row r="4297" spans="1:3" ht="15">
      <c r="A4297">
        <f t="shared" si="67"/>
        <v>4297</v>
      </c>
      <c r="B4297" s="1" t="s">
        <v>8522</v>
      </c>
      <c r="C4297" s="1" t="s">
        <v>8523</v>
      </c>
    </row>
    <row r="4298" spans="1:3" ht="15">
      <c r="A4298">
        <f t="shared" si="67"/>
        <v>4298</v>
      </c>
      <c r="B4298" s="1" t="s">
        <v>8524</v>
      </c>
      <c r="C4298" s="1" t="s">
        <v>8525</v>
      </c>
    </row>
    <row r="4299" spans="1:3" ht="15">
      <c r="A4299">
        <f t="shared" si="67"/>
        <v>4299</v>
      </c>
      <c r="B4299" s="1" t="s">
        <v>8526</v>
      </c>
      <c r="C4299" s="1" t="s">
        <v>8527</v>
      </c>
    </row>
    <row r="4300" spans="1:3" ht="15">
      <c r="A4300">
        <f t="shared" si="67"/>
        <v>4300</v>
      </c>
      <c r="B4300" s="1" t="s">
        <v>8528</v>
      </c>
      <c r="C4300" s="1" t="s">
        <v>8529</v>
      </c>
    </row>
    <row r="4301" spans="1:3" ht="15">
      <c r="A4301">
        <f t="shared" si="67"/>
        <v>4301</v>
      </c>
      <c r="B4301" s="1" t="s">
        <v>8530</v>
      </c>
      <c r="C4301" s="1" t="s">
        <v>8531</v>
      </c>
    </row>
    <row r="4302" spans="1:3" ht="15">
      <c r="A4302">
        <f t="shared" si="67"/>
        <v>4302</v>
      </c>
      <c r="B4302" s="1" t="s">
        <v>8532</v>
      </c>
      <c r="C4302" s="1" t="s">
        <v>8533</v>
      </c>
    </row>
    <row r="4303" spans="1:3" ht="15">
      <c r="A4303">
        <f t="shared" si="67"/>
        <v>4303</v>
      </c>
      <c r="B4303" s="1" t="s">
        <v>8534</v>
      </c>
      <c r="C4303" s="1" t="s">
        <v>8535</v>
      </c>
    </row>
    <row r="4304" spans="1:3" ht="15">
      <c r="A4304">
        <f t="shared" si="67"/>
        <v>4304</v>
      </c>
      <c r="B4304" s="1" t="s">
        <v>8536</v>
      </c>
      <c r="C4304" s="1" t="s">
        <v>8537</v>
      </c>
    </row>
    <row r="4305" spans="1:3" ht="15">
      <c r="A4305">
        <f t="shared" si="67"/>
        <v>4305</v>
      </c>
      <c r="B4305" s="1" t="s">
        <v>8538</v>
      </c>
      <c r="C4305" s="1" t="s">
        <v>8539</v>
      </c>
    </row>
    <row r="4306" spans="1:3" ht="15">
      <c r="A4306">
        <f t="shared" si="67"/>
        <v>4306</v>
      </c>
      <c r="B4306" s="1" t="s">
        <v>8540</v>
      </c>
      <c r="C4306" s="1" t="s">
        <v>8541</v>
      </c>
    </row>
    <row r="4307" spans="1:3" ht="15">
      <c r="A4307">
        <f t="shared" si="67"/>
        <v>4307</v>
      </c>
      <c r="B4307" s="1" t="s">
        <v>8542</v>
      </c>
      <c r="C4307" s="1" t="s">
        <v>8543</v>
      </c>
    </row>
    <row r="4308" spans="1:3" ht="15">
      <c r="A4308">
        <f t="shared" si="67"/>
        <v>4308</v>
      </c>
      <c r="B4308" s="1" t="s">
        <v>8544</v>
      </c>
      <c r="C4308" s="1" t="s">
        <v>8545</v>
      </c>
    </row>
    <row r="4309" spans="1:3" ht="15">
      <c r="A4309">
        <f t="shared" si="67"/>
        <v>4309</v>
      </c>
      <c r="B4309" s="1" t="s">
        <v>8546</v>
      </c>
      <c r="C4309" s="1" t="s">
        <v>8547</v>
      </c>
    </row>
    <row r="4310" spans="1:3" ht="15">
      <c r="A4310">
        <f t="shared" si="67"/>
        <v>4310</v>
      </c>
      <c r="B4310" s="1" t="s">
        <v>8548</v>
      </c>
      <c r="C4310" s="1" t="s">
        <v>8549</v>
      </c>
    </row>
    <row r="4311" spans="1:3" ht="15">
      <c r="A4311">
        <f t="shared" si="67"/>
        <v>4311</v>
      </c>
      <c r="B4311" s="1" t="s">
        <v>8550</v>
      </c>
      <c r="C4311" s="1" t="s">
        <v>8551</v>
      </c>
    </row>
    <row r="4312" spans="1:3" ht="15">
      <c r="A4312">
        <f t="shared" si="67"/>
        <v>4312</v>
      </c>
      <c r="B4312" s="1" t="s">
        <v>8552</v>
      </c>
      <c r="C4312" s="1" t="s">
        <v>8553</v>
      </c>
    </row>
    <row r="4313" spans="1:3" ht="15">
      <c r="A4313">
        <f t="shared" si="67"/>
        <v>4313</v>
      </c>
      <c r="B4313" s="1" t="s">
        <v>8554</v>
      </c>
      <c r="C4313" s="1" t="s">
        <v>8555</v>
      </c>
    </row>
    <row r="4314" spans="1:3" ht="15">
      <c r="A4314">
        <f t="shared" si="67"/>
        <v>4314</v>
      </c>
      <c r="B4314" s="1" t="s">
        <v>8556</v>
      </c>
      <c r="C4314" s="1" t="s">
        <v>8557</v>
      </c>
    </row>
    <row r="4315" spans="1:3" ht="15">
      <c r="A4315">
        <f t="shared" si="67"/>
        <v>4315</v>
      </c>
      <c r="B4315" s="1" t="s">
        <v>8558</v>
      </c>
      <c r="C4315" s="1" t="s">
        <v>8559</v>
      </c>
    </row>
    <row r="4316" spans="1:3" ht="15">
      <c r="A4316">
        <f t="shared" si="67"/>
        <v>4316</v>
      </c>
      <c r="B4316" s="1" t="s">
        <v>8560</v>
      </c>
      <c r="C4316" s="1" t="s">
        <v>8561</v>
      </c>
    </row>
    <row r="4317" spans="1:3" ht="15">
      <c r="A4317">
        <f t="shared" si="67"/>
        <v>4317</v>
      </c>
      <c r="B4317" s="1" t="s">
        <v>8562</v>
      </c>
      <c r="C4317" s="1" t="s">
        <v>8563</v>
      </c>
    </row>
    <row r="4318" spans="1:3" ht="15">
      <c r="A4318">
        <f t="shared" si="67"/>
        <v>4318</v>
      </c>
      <c r="B4318" s="1" t="s">
        <v>8564</v>
      </c>
      <c r="C4318" s="1" t="s">
        <v>8565</v>
      </c>
    </row>
    <row r="4319" spans="1:3" ht="15">
      <c r="A4319">
        <f t="shared" si="67"/>
        <v>4319</v>
      </c>
      <c r="B4319" s="1" t="s">
        <v>8566</v>
      </c>
      <c r="C4319" s="1" t="s">
        <v>8567</v>
      </c>
    </row>
    <row r="4320" spans="1:3" ht="15">
      <c r="A4320">
        <f t="shared" si="67"/>
        <v>4320</v>
      </c>
      <c r="B4320" s="1" t="s">
        <v>8568</v>
      </c>
      <c r="C4320" s="1" t="s">
        <v>8569</v>
      </c>
    </row>
    <row r="4321" spans="1:3" ht="15">
      <c r="A4321">
        <f t="shared" si="67"/>
        <v>4321</v>
      </c>
      <c r="B4321" s="1" t="s">
        <v>8570</v>
      </c>
      <c r="C4321" s="1" t="s">
        <v>8571</v>
      </c>
    </row>
    <row r="4322" spans="1:3" ht="15">
      <c r="A4322">
        <f t="shared" si="67"/>
        <v>4322</v>
      </c>
      <c r="B4322" s="1" t="s">
        <v>8572</v>
      </c>
      <c r="C4322" s="1" t="s">
        <v>8573</v>
      </c>
    </row>
    <row r="4323" spans="1:3" ht="15">
      <c r="A4323">
        <f t="shared" si="67"/>
        <v>4323</v>
      </c>
      <c r="B4323" s="1" t="s">
        <v>8574</v>
      </c>
      <c r="C4323" s="1" t="s">
        <v>8575</v>
      </c>
    </row>
    <row r="4324" spans="1:3" ht="15">
      <c r="A4324">
        <f t="shared" si="67"/>
        <v>4324</v>
      </c>
      <c r="B4324" s="1" t="s">
        <v>8576</v>
      </c>
      <c r="C4324" s="1" t="s">
        <v>8577</v>
      </c>
    </row>
    <row r="4325" spans="1:3" ht="15">
      <c r="A4325">
        <f t="shared" si="67"/>
        <v>4325</v>
      </c>
      <c r="B4325" s="1" t="s">
        <v>8578</v>
      </c>
      <c r="C4325" s="1" t="s">
        <v>8579</v>
      </c>
    </row>
    <row r="4326" spans="1:3" ht="15">
      <c r="A4326">
        <f t="shared" si="67"/>
        <v>4326</v>
      </c>
      <c r="B4326" s="1" t="s">
        <v>8580</v>
      </c>
      <c r="C4326" s="1" t="s">
        <v>8581</v>
      </c>
    </row>
    <row r="4327" spans="1:3" ht="15">
      <c r="A4327">
        <f t="shared" si="67"/>
        <v>4327</v>
      </c>
      <c r="B4327" s="1" t="s">
        <v>8582</v>
      </c>
      <c r="C4327" s="1" t="s">
        <v>8583</v>
      </c>
    </row>
    <row r="4328" spans="1:3" ht="15">
      <c r="A4328">
        <f t="shared" si="67"/>
        <v>4328</v>
      </c>
      <c r="B4328" s="1" t="s">
        <v>8584</v>
      </c>
      <c r="C4328" s="1" t="s">
        <v>8585</v>
      </c>
    </row>
    <row r="4329" spans="1:3" ht="15">
      <c r="A4329">
        <f t="shared" si="67"/>
        <v>4329</v>
      </c>
      <c r="B4329" s="1" t="s">
        <v>8586</v>
      </c>
      <c r="C4329" s="1" t="s">
        <v>8587</v>
      </c>
    </row>
    <row r="4330" spans="1:3" ht="15">
      <c r="A4330">
        <f t="shared" si="67"/>
        <v>4330</v>
      </c>
      <c r="B4330" s="1" t="s">
        <v>8588</v>
      </c>
      <c r="C4330" s="1" t="s">
        <v>8589</v>
      </c>
    </row>
    <row r="4331" spans="1:3" ht="15">
      <c r="A4331">
        <f t="shared" si="67"/>
        <v>4331</v>
      </c>
      <c r="B4331" s="1" t="s">
        <v>8590</v>
      </c>
      <c r="C4331" s="1" t="s">
        <v>8591</v>
      </c>
    </row>
    <row r="4332" spans="1:3" ht="15">
      <c r="A4332">
        <f t="shared" si="67"/>
        <v>4332</v>
      </c>
      <c r="B4332" s="1" t="s">
        <v>8592</v>
      </c>
      <c r="C4332" s="1" t="s">
        <v>8593</v>
      </c>
    </row>
    <row r="4333" spans="1:3" ht="15">
      <c r="A4333">
        <f t="shared" si="67"/>
        <v>4333</v>
      </c>
      <c r="B4333" s="1" t="s">
        <v>8594</v>
      </c>
      <c r="C4333" s="1" t="s">
        <v>8595</v>
      </c>
    </row>
    <row r="4334" spans="1:3" ht="15">
      <c r="A4334">
        <f t="shared" si="67"/>
        <v>4334</v>
      </c>
      <c r="B4334" s="1" t="s">
        <v>8596</v>
      </c>
      <c r="C4334" s="1" t="s">
        <v>8597</v>
      </c>
    </row>
    <row r="4335" spans="1:3" ht="15">
      <c r="A4335">
        <f t="shared" si="67"/>
        <v>4335</v>
      </c>
      <c r="B4335" s="1" t="s">
        <v>8598</v>
      </c>
      <c r="C4335" s="1" t="s">
        <v>8599</v>
      </c>
    </row>
    <row r="4336" spans="1:3" ht="15">
      <c r="A4336">
        <f t="shared" si="67"/>
        <v>4336</v>
      </c>
      <c r="B4336" s="1" t="s">
        <v>8600</v>
      </c>
      <c r="C4336" s="1" t="s">
        <v>8601</v>
      </c>
    </row>
    <row r="4337" spans="1:3" ht="15">
      <c r="A4337">
        <f t="shared" si="67"/>
        <v>4337</v>
      </c>
      <c r="B4337" s="1" t="s">
        <v>8602</v>
      </c>
      <c r="C4337" s="1" t="s">
        <v>8603</v>
      </c>
    </row>
    <row r="4338" spans="1:3" ht="15">
      <c r="A4338">
        <f t="shared" si="67"/>
        <v>4338</v>
      </c>
      <c r="B4338" s="1" t="s">
        <v>8604</v>
      </c>
      <c r="C4338" s="1" t="s">
        <v>8605</v>
      </c>
    </row>
    <row r="4339" spans="1:3" ht="15">
      <c r="A4339">
        <f t="shared" si="67"/>
        <v>4339</v>
      </c>
      <c r="B4339" s="1" t="s">
        <v>8606</v>
      </c>
      <c r="C4339" s="1" t="s">
        <v>8607</v>
      </c>
    </row>
    <row r="4340" spans="1:3" ht="15">
      <c r="A4340">
        <f t="shared" si="67"/>
        <v>4340</v>
      </c>
      <c r="B4340" s="1" t="s">
        <v>8608</v>
      </c>
      <c r="C4340" s="1" t="s">
        <v>8609</v>
      </c>
    </row>
    <row r="4341" spans="1:3" ht="15">
      <c r="A4341">
        <f t="shared" si="67"/>
        <v>4341</v>
      </c>
      <c r="B4341" s="1" t="s">
        <v>8610</v>
      </c>
      <c r="C4341" s="1" t="s">
        <v>8611</v>
      </c>
    </row>
    <row r="4342" spans="1:3" ht="15">
      <c r="A4342">
        <f t="shared" si="67"/>
        <v>4342</v>
      </c>
      <c r="B4342" s="1" t="s">
        <v>8612</v>
      </c>
      <c r="C4342" s="1" t="s">
        <v>8613</v>
      </c>
    </row>
    <row r="4343" spans="1:3" ht="15">
      <c r="A4343">
        <f t="shared" si="67"/>
        <v>4343</v>
      </c>
      <c r="B4343" s="1" t="s">
        <v>8614</v>
      </c>
      <c r="C4343" s="1" t="s">
        <v>8615</v>
      </c>
    </row>
    <row r="4344" spans="1:3" ht="15">
      <c r="A4344">
        <f t="shared" si="67"/>
        <v>4344</v>
      </c>
      <c r="B4344" s="1" t="s">
        <v>8616</v>
      </c>
      <c r="C4344" s="1" t="s">
        <v>8617</v>
      </c>
    </row>
    <row r="4345" spans="1:3" ht="15">
      <c r="A4345">
        <f t="shared" si="67"/>
        <v>4345</v>
      </c>
      <c r="B4345" s="1" t="s">
        <v>8618</v>
      </c>
      <c r="C4345" s="1" t="s">
        <v>8619</v>
      </c>
    </row>
    <row r="4346" spans="1:3" ht="15">
      <c r="A4346">
        <f t="shared" si="67"/>
        <v>4346</v>
      </c>
      <c r="B4346" s="1" t="s">
        <v>8620</v>
      </c>
      <c r="C4346" s="1" t="s">
        <v>8621</v>
      </c>
    </row>
    <row r="4347" spans="1:3" ht="15">
      <c r="A4347">
        <f t="shared" si="67"/>
        <v>4347</v>
      </c>
      <c r="B4347" s="1" t="s">
        <v>8622</v>
      </c>
      <c r="C4347" s="1" t="s">
        <v>8623</v>
      </c>
    </row>
    <row r="4348" spans="1:3" ht="15">
      <c r="A4348">
        <f t="shared" si="67"/>
        <v>4348</v>
      </c>
      <c r="B4348" s="1" t="s">
        <v>8624</v>
      </c>
      <c r="C4348" s="1" t="s">
        <v>8625</v>
      </c>
    </row>
    <row r="4349" spans="1:3" ht="15">
      <c r="A4349">
        <f t="shared" si="67"/>
        <v>4349</v>
      </c>
      <c r="B4349" s="1" t="s">
        <v>8626</v>
      </c>
      <c r="C4349" s="1" t="s">
        <v>8627</v>
      </c>
    </row>
    <row r="4350" spans="1:3" ht="15">
      <c r="A4350">
        <f t="shared" si="67"/>
        <v>4350</v>
      </c>
      <c r="B4350" s="1" t="s">
        <v>8628</v>
      </c>
      <c r="C4350" s="1" t="s">
        <v>8629</v>
      </c>
    </row>
    <row r="4351" spans="1:3" ht="15">
      <c r="A4351">
        <f t="shared" si="67"/>
        <v>4351</v>
      </c>
      <c r="B4351" s="1" t="s">
        <v>8630</v>
      </c>
      <c r="C4351" s="1" t="s">
        <v>8631</v>
      </c>
    </row>
    <row r="4352" spans="1:3" ht="15">
      <c r="A4352">
        <f t="shared" si="67"/>
        <v>4352</v>
      </c>
      <c r="B4352" s="1" t="s">
        <v>8632</v>
      </c>
      <c r="C4352" s="1" t="s">
        <v>8633</v>
      </c>
    </row>
    <row r="4353" spans="1:3" ht="15">
      <c r="A4353">
        <f t="shared" si="67"/>
        <v>4353</v>
      </c>
      <c r="B4353" s="1" t="s">
        <v>8634</v>
      </c>
      <c r="C4353" s="1" t="s">
        <v>8635</v>
      </c>
    </row>
    <row r="4354" spans="1:3" ht="15">
      <c r="A4354">
        <f t="shared" si="67"/>
        <v>4354</v>
      </c>
      <c r="B4354" s="1" t="s">
        <v>8636</v>
      </c>
      <c r="C4354" s="1" t="s">
        <v>8637</v>
      </c>
    </row>
    <row r="4355" spans="1:3" ht="15">
      <c r="A4355">
        <f aca="true" t="shared" si="68" ref="A4355:A4418">A4354+1</f>
        <v>4355</v>
      </c>
      <c r="B4355" s="1" t="s">
        <v>8638</v>
      </c>
      <c r="C4355" s="1" t="s">
        <v>8639</v>
      </c>
    </row>
    <row r="4356" spans="1:3" ht="15">
      <c r="A4356">
        <f t="shared" si="68"/>
        <v>4356</v>
      </c>
      <c r="B4356" s="1" t="s">
        <v>8640</v>
      </c>
      <c r="C4356" s="1" t="s">
        <v>8641</v>
      </c>
    </row>
    <row r="4357" spans="1:3" ht="15">
      <c r="A4357">
        <f t="shared" si="68"/>
        <v>4357</v>
      </c>
      <c r="B4357" s="1" t="s">
        <v>8642</v>
      </c>
      <c r="C4357" s="1" t="s">
        <v>8643</v>
      </c>
    </row>
    <row r="4358" spans="1:3" ht="15">
      <c r="A4358">
        <f t="shared" si="68"/>
        <v>4358</v>
      </c>
      <c r="B4358" s="1" t="s">
        <v>8644</v>
      </c>
      <c r="C4358" s="1" t="s">
        <v>8645</v>
      </c>
    </row>
    <row r="4359" spans="1:3" ht="15">
      <c r="A4359">
        <f t="shared" si="68"/>
        <v>4359</v>
      </c>
      <c r="B4359" s="1" t="s">
        <v>8646</v>
      </c>
      <c r="C4359" s="1" t="s">
        <v>8647</v>
      </c>
    </row>
    <row r="4360" spans="1:3" ht="15">
      <c r="A4360">
        <f t="shared" si="68"/>
        <v>4360</v>
      </c>
      <c r="B4360" s="1" t="s">
        <v>8648</v>
      </c>
      <c r="C4360" s="1" t="s">
        <v>8649</v>
      </c>
    </row>
    <row r="4361" spans="1:3" ht="15">
      <c r="A4361">
        <f t="shared" si="68"/>
        <v>4361</v>
      </c>
      <c r="B4361" s="1" t="s">
        <v>8650</v>
      </c>
      <c r="C4361" s="1" t="s">
        <v>8651</v>
      </c>
    </row>
    <row r="4362" spans="1:3" ht="15">
      <c r="A4362">
        <f t="shared" si="68"/>
        <v>4362</v>
      </c>
      <c r="B4362" s="1" t="s">
        <v>8652</v>
      </c>
      <c r="C4362" s="1" t="s">
        <v>8653</v>
      </c>
    </row>
    <row r="4363" spans="1:3" ht="15">
      <c r="A4363">
        <f t="shared" si="68"/>
        <v>4363</v>
      </c>
      <c r="B4363" s="1" t="s">
        <v>8654</v>
      </c>
      <c r="C4363" s="1" t="s">
        <v>8655</v>
      </c>
    </row>
    <row r="4364" spans="1:3" ht="15">
      <c r="A4364">
        <f t="shared" si="68"/>
        <v>4364</v>
      </c>
      <c r="B4364" s="1" t="s">
        <v>8656</v>
      </c>
      <c r="C4364" s="1" t="s">
        <v>8657</v>
      </c>
    </row>
    <row r="4365" spans="1:3" ht="15">
      <c r="A4365">
        <f t="shared" si="68"/>
        <v>4365</v>
      </c>
      <c r="B4365" s="1" t="s">
        <v>8658</v>
      </c>
      <c r="C4365" s="1" t="s">
        <v>8659</v>
      </c>
    </row>
    <row r="4366" spans="1:3" ht="15">
      <c r="A4366">
        <f t="shared" si="68"/>
        <v>4366</v>
      </c>
      <c r="B4366" s="1" t="s">
        <v>8660</v>
      </c>
      <c r="C4366" s="1" t="s">
        <v>8661</v>
      </c>
    </row>
    <row r="4367" spans="1:3" ht="15">
      <c r="A4367">
        <f t="shared" si="68"/>
        <v>4367</v>
      </c>
      <c r="B4367" s="1" t="s">
        <v>8662</v>
      </c>
      <c r="C4367" s="1" t="s">
        <v>8663</v>
      </c>
    </row>
    <row r="4368" spans="1:3" ht="15">
      <c r="A4368">
        <f t="shared" si="68"/>
        <v>4368</v>
      </c>
      <c r="B4368" s="1" t="s">
        <v>8664</v>
      </c>
      <c r="C4368" s="1" t="s">
        <v>8665</v>
      </c>
    </row>
    <row r="4369" spans="1:3" ht="15">
      <c r="A4369">
        <f t="shared" si="68"/>
        <v>4369</v>
      </c>
      <c r="B4369" s="1" t="s">
        <v>8666</v>
      </c>
      <c r="C4369" s="1" t="s">
        <v>8667</v>
      </c>
    </row>
    <row r="4370" spans="1:3" ht="15">
      <c r="A4370">
        <f t="shared" si="68"/>
        <v>4370</v>
      </c>
      <c r="B4370" s="1" t="s">
        <v>8668</v>
      </c>
      <c r="C4370" s="1" t="s">
        <v>8669</v>
      </c>
    </row>
    <row r="4371" spans="1:3" ht="15">
      <c r="A4371">
        <f t="shared" si="68"/>
        <v>4371</v>
      </c>
      <c r="B4371" s="1" t="s">
        <v>8670</v>
      </c>
      <c r="C4371" s="1" t="s">
        <v>8671</v>
      </c>
    </row>
    <row r="4372" spans="1:3" ht="15">
      <c r="A4372">
        <f t="shared" si="68"/>
        <v>4372</v>
      </c>
      <c r="B4372" s="1" t="s">
        <v>8672</v>
      </c>
      <c r="C4372" s="1" t="s">
        <v>8673</v>
      </c>
    </row>
    <row r="4373" spans="1:3" ht="15">
      <c r="A4373">
        <f t="shared" si="68"/>
        <v>4373</v>
      </c>
      <c r="B4373" s="1" t="s">
        <v>8674</v>
      </c>
      <c r="C4373" s="1" t="s">
        <v>8675</v>
      </c>
    </row>
    <row r="4374" spans="1:3" ht="15">
      <c r="A4374">
        <f t="shared" si="68"/>
        <v>4374</v>
      </c>
      <c r="B4374" s="1" t="s">
        <v>8676</v>
      </c>
      <c r="C4374" s="1" t="s">
        <v>8677</v>
      </c>
    </row>
    <row r="4375" spans="1:3" ht="15">
      <c r="A4375">
        <f t="shared" si="68"/>
        <v>4375</v>
      </c>
      <c r="B4375" s="1" t="s">
        <v>8678</v>
      </c>
      <c r="C4375" s="1" t="s">
        <v>8679</v>
      </c>
    </row>
    <row r="4376" spans="1:3" ht="15">
      <c r="A4376">
        <f t="shared" si="68"/>
        <v>4376</v>
      </c>
      <c r="B4376" s="1" t="s">
        <v>8680</v>
      </c>
      <c r="C4376" s="1" t="s">
        <v>8681</v>
      </c>
    </row>
    <row r="4377" spans="1:3" ht="15">
      <c r="A4377">
        <f t="shared" si="68"/>
        <v>4377</v>
      </c>
      <c r="B4377" s="1" t="s">
        <v>8682</v>
      </c>
      <c r="C4377" s="1" t="s">
        <v>8683</v>
      </c>
    </row>
    <row r="4378" spans="1:3" ht="15">
      <c r="A4378">
        <f t="shared" si="68"/>
        <v>4378</v>
      </c>
      <c r="B4378" s="1" t="s">
        <v>8684</v>
      </c>
      <c r="C4378" s="1" t="s">
        <v>8685</v>
      </c>
    </row>
    <row r="4379" spans="1:3" ht="15">
      <c r="A4379">
        <f t="shared" si="68"/>
        <v>4379</v>
      </c>
      <c r="B4379" s="1" t="s">
        <v>8686</v>
      </c>
      <c r="C4379" s="1" t="s">
        <v>8687</v>
      </c>
    </row>
    <row r="4380" spans="1:3" ht="15">
      <c r="A4380">
        <f t="shared" si="68"/>
        <v>4380</v>
      </c>
      <c r="B4380" s="1" t="s">
        <v>8688</v>
      </c>
      <c r="C4380" s="1" t="s">
        <v>8689</v>
      </c>
    </row>
    <row r="4381" spans="1:3" ht="15">
      <c r="A4381">
        <f t="shared" si="68"/>
        <v>4381</v>
      </c>
      <c r="B4381" s="1" t="s">
        <v>8690</v>
      </c>
      <c r="C4381" s="1" t="s">
        <v>8691</v>
      </c>
    </row>
    <row r="4382" spans="1:3" ht="15">
      <c r="A4382">
        <f t="shared" si="68"/>
        <v>4382</v>
      </c>
      <c r="B4382" s="1" t="s">
        <v>8692</v>
      </c>
      <c r="C4382" s="1" t="s">
        <v>8693</v>
      </c>
    </row>
    <row r="4383" spans="1:3" ht="15">
      <c r="A4383">
        <f t="shared" si="68"/>
        <v>4383</v>
      </c>
      <c r="B4383" s="1" t="s">
        <v>8694</v>
      </c>
      <c r="C4383" s="1" t="s">
        <v>8695</v>
      </c>
    </row>
    <row r="4384" spans="1:3" ht="15">
      <c r="A4384">
        <f t="shared" si="68"/>
        <v>4384</v>
      </c>
      <c r="B4384" s="1" t="s">
        <v>8696</v>
      </c>
      <c r="C4384" s="1" t="s">
        <v>8697</v>
      </c>
    </row>
    <row r="4385" spans="1:3" ht="15">
      <c r="A4385">
        <f t="shared" si="68"/>
        <v>4385</v>
      </c>
      <c r="B4385" s="1" t="s">
        <v>8698</v>
      </c>
      <c r="C4385" s="1" t="s">
        <v>8699</v>
      </c>
    </row>
    <row r="4386" spans="1:3" ht="15">
      <c r="A4386">
        <f t="shared" si="68"/>
        <v>4386</v>
      </c>
      <c r="B4386" s="1" t="s">
        <v>8700</v>
      </c>
      <c r="C4386" s="1" t="s">
        <v>8701</v>
      </c>
    </row>
    <row r="4387" spans="1:3" ht="15">
      <c r="A4387">
        <f t="shared" si="68"/>
        <v>4387</v>
      </c>
      <c r="B4387" s="1" t="s">
        <v>8702</v>
      </c>
      <c r="C4387" s="1" t="s">
        <v>8703</v>
      </c>
    </row>
    <row r="4388" spans="1:3" ht="15">
      <c r="A4388">
        <f t="shared" si="68"/>
        <v>4388</v>
      </c>
      <c r="B4388" s="1" t="s">
        <v>8704</v>
      </c>
      <c r="C4388" s="1" t="s">
        <v>8705</v>
      </c>
    </row>
    <row r="4389" spans="1:3" ht="15">
      <c r="A4389">
        <f t="shared" si="68"/>
        <v>4389</v>
      </c>
      <c r="B4389" s="1" t="s">
        <v>8706</v>
      </c>
      <c r="C4389" s="1" t="s">
        <v>8707</v>
      </c>
    </row>
    <row r="4390" spans="1:3" ht="15">
      <c r="A4390">
        <f t="shared" si="68"/>
        <v>4390</v>
      </c>
      <c r="B4390" s="1" t="s">
        <v>8708</v>
      </c>
      <c r="C4390" s="1" t="s">
        <v>8707</v>
      </c>
    </row>
    <row r="4391" spans="1:3" ht="15">
      <c r="A4391">
        <f t="shared" si="68"/>
        <v>4391</v>
      </c>
      <c r="B4391" s="1" t="s">
        <v>8709</v>
      </c>
      <c r="C4391" s="1" t="s">
        <v>8710</v>
      </c>
    </row>
    <row r="4392" spans="1:3" ht="15">
      <c r="A4392">
        <f t="shared" si="68"/>
        <v>4392</v>
      </c>
      <c r="B4392" s="1" t="s">
        <v>8711</v>
      </c>
      <c r="C4392" s="1" t="s">
        <v>8712</v>
      </c>
    </row>
    <row r="4393" spans="1:3" ht="15">
      <c r="A4393">
        <f t="shared" si="68"/>
        <v>4393</v>
      </c>
      <c r="B4393" s="1" t="s">
        <v>8713</v>
      </c>
      <c r="C4393" s="1" t="s">
        <v>8714</v>
      </c>
    </row>
    <row r="4394" spans="1:3" ht="15">
      <c r="A4394">
        <f t="shared" si="68"/>
        <v>4394</v>
      </c>
      <c r="B4394" s="1" t="s">
        <v>8715</v>
      </c>
      <c r="C4394" s="1" t="s">
        <v>8716</v>
      </c>
    </row>
    <row r="4395" spans="1:3" ht="15">
      <c r="A4395">
        <f t="shared" si="68"/>
        <v>4395</v>
      </c>
      <c r="B4395" s="1" t="s">
        <v>8717</v>
      </c>
      <c r="C4395" s="1" t="s">
        <v>8718</v>
      </c>
    </row>
    <row r="4396" spans="1:3" ht="15">
      <c r="A4396">
        <f t="shared" si="68"/>
        <v>4396</v>
      </c>
      <c r="B4396" s="1" t="s">
        <v>8719</v>
      </c>
      <c r="C4396" s="1" t="s">
        <v>8720</v>
      </c>
    </row>
    <row r="4397" spans="1:3" ht="15">
      <c r="A4397">
        <f t="shared" si="68"/>
        <v>4397</v>
      </c>
      <c r="B4397" s="1" t="s">
        <v>8721</v>
      </c>
      <c r="C4397" s="1" t="s">
        <v>8722</v>
      </c>
    </row>
    <row r="4398" spans="1:3" ht="15">
      <c r="A4398">
        <f t="shared" si="68"/>
        <v>4398</v>
      </c>
      <c r="B4398" s="1" t="s">
        <v>8723</v>
      </c>
      <c r="C4398" s="1" t="s">
        <v>8724</v>
      </c>
    </row>
    <row r="4399" spans="1:3" ht="15">
      <c r="A4399">
        <f t="shared" si="68"/>
        <v>4399</v>
      </c>
      <c r="B4399" s="1" t="s">
        <v>8725</v>
      </c>
      <c r="C4399" s="1" t="s">
        <v>8726</v>
      </c>
    </row>
    <row r="4400" spans="1:3" ht="15">
      <c r="A4400">
        <f t="shared" si="68"/>
        <v>4400</v>
      </c>
      <c r="B4400" s="1" t="s">
        <v>8727</v>
      </c>
      <c r="C4400" s="1" t="s">
        <v>8728</v>
      </c>
    </row>
    <row r="4401" spans="1:3" ht="15">
      <c r="A4401">
        <f t="shared" si="68"/>
        <v>4401</v>
      </c>
      <c r="B4401" s="1" t="s">
        <v>8729</v>
      </c>
      <c r="C4401" s="1" t="s">
        <v>8730</v>
      </c>
    </row>
    <row r="4402" spans="1:3" ht="15">
      <c r="A4402">
        <f t="shared" si="68"/>
        <v>4402</v>
      </c>
      <c r="B4402" s="1" t="s">
        <v>8731</v>
      </c>
      <c r="C4402" s="1" t="s">
        <v>8732</v>
      </c>
    </row>
    <row r="4403" spans="1:3" ht="15">
      <c r="A4403">
        <f t="shared" si="68"/>
        <v>4403</v>
      </c>
      <c r="B4403" s="1" t="s">
        <v>8733</v>
      </c>
      <c r="C4403" s="1" t="s">
        <v>8734</v>
      </c>
    </row>
    <row r="4404" spans="1:3" ht="15">
      <c r="A4404">
        <f t="shared" si="68"/>
        <v>4404</v>
      </c>
      <c r="B4404" s="1" t="s">
        <v>8735</v>
      </c>
      <c r="C4404" s="1" t="s">
        <v>8736</v>
      </c>
    </row>
    <row r="4405" spans="1:3" ht="15">
      <c r="A4405">
        <f t="shared" si="68"/>
        <v>4405</v>
      </c>
      <c r="B4405" s="1" t="s">
        <v>8737</v>
      </c>
      <c r="C4405" s="1" t="s">
        <v>8738</v>
      </c>
    </row>
    <row r="4406" spans="1:3" ht="15">
      <c r="A4406">
        <f t="shared" si="68"/>
        <v>4406</v>
      </c>
      <c r="B4406" s="1" t="s">
        <v>8739</v>
      </c>
      <c r="C4406" s="1" t="s">
        <v>8740</v>
      </c>
    </row>
    <row r="4407" spans="1:3" ht="15">
      <c r="A4407">
        <f t="shared" si="68"/>
        <v>4407</v>
      </c>
      <c r="B4407" s="1" t="s">
        <v>8741</v>
      </c>
      <c r="C4407" s="1" t="s">
        <v>8742</v>
      </c>
    </row>
    <row r="4408" spans="1:3" ht="15">
      <c r="A4408">
        <f t="shared" si="68"/>
        <v>4408</v>
      </c>
      <c r="B4408" s="1" t="s">
        <v>8743</v>
      </c>
      <c r="C4408" s="1" t="s">
        <v>8744</v>
      </c>
    </row>
    <row r="4409" spans="1:3" ht="15">
      <c r="A4409">
        <f t="shared" si="68"/>
        <v>4409</v>
      </c>
      <c r="B4409" s="1" t="s">
        <v>8745</v>
      </c>
      <c r="C4409" s="1" t="s">
        <v>8746</v>
      </c>
    </row>
    <row r="4410" spans="1:3" ht="15">
      <c r="A4410">
        <f t="shared" si="68"/>
        <v>4410</v>
      </c>
      <c r="B4410" s="1" t="s">
        <v>8747</v>
      </c>
      <c r="C4410" s="1" t="s">
        <v>8748</v>
      </c>
    </row>
    <row r="4411" spans="1:3" ht="15">
      <c r="A4411">
        <f t="shared" si="68"/>
        <v>4411</v>
      </c>
      <c r="B4411" s="1" t="s">
        <v>8749</v>
      </c>
      <c r="C4411" s="1" t="s">
        <v>8750</v>
      </c>
    </row>
    <row r="4412" spans="1:3" ht="15">
      <c r="A4412">
        <f t="shared" si="68"/>
        <v>4412</v>
      </c>
      <c r="B4412" s="1" t="s">
        <v>8751</v>
      </c>
      <c r="C4412" s="1" t="s">
        <v>8752</v>
      </c>
    </row>
    <row r="4413" spans="1:3" ht="15">
      <c r="A4413">
        <f t="shared" si="68"/>
        <v>4413</v>
      </c>
      <c r="B4413" s="1" t="s">
        <v>8753</v>
      </c>
      <c r="C4413" s="1" t="s">
        <v>8754</v>
      </c>
    </row>
    <row r="4414" spans="1:3" ht="15">
      <c r="A4414">
        <f t="shared" si="68"/>
        <v>4414</v>
      </c>
      <c r="B4414" s="1" t="s">
        <v>8755</v>
      </c>
      <c r="C4414" s="1" t="s">
        <v>8756</v>
      </c>
    </row>
    <row r="4415" spans="1:3" ht="15">
      <c r="A4415">
        <f t="shared" si="68"/>
        <v>4415</v>
      </c>
      <c r="B4415" s="1" t="s">
        <v>8757</v>
      </c>
      <c r="C4415" s="1" t="s">
        <v>8758</v>
      </c>
    </row>
    <row r="4416" spans="1:3" ht="15">
      <c r="A4416">
        <f t="shared" si="68"/>
        <v>4416</v>
      </c>
      <c r="B4416" s="1" t="s">
        <v>8759</v>
      </c>
      <c r="C4416" s="1" t="s">
        <v>8760</v>
      </c>
    </row>
    <row r="4417" spans="1:3" ht="15">
      <c r="A4417">
        <f t="shared" si="68"/>
        <v>4417</v>
      </c>
      <c r="B4417" s="1" t="s">
        <v>8761</v>
      </c>
      <c r="C4417" s="1" t="s">
        <v>8762</v>
      </c>
    </row>
    <row r="4418" spans="1:3" ht="15">
      <c r="A4418">
        <f t="shared" si="68"/>
        <v>4418</v>
      </c>
      <c r="B4418" s="1" t="s">
        <v>8763</v>
      </c>
      <c r="C4418" s="1" t="s">
        <v>8764</v>
      </c>
    </row>
    <row r="4419" spans="1:3" ht="15">
      <c r="A4419">
        <f aca="true" t="shared" si="69" ref="A4419:A4482">A4418+1</f>
        <v>4419</v>
      </c>
      <c r="B4419" s="1" t="s">
        <v>8765</v>
      </c>
      <c r="C4419" s="1" t="s">
        <v>8766</v>
      </c>
    </row>
    <row r="4420" spans="1:3" ht="15">
      <c r="A4420">
        <f t="shared" si="69"/>
        <v>4420</v>
      </c>
      <c r="B4420" s="1" t="s">
        <v>8767</v>
      </c>
      <c r="C4420" s="1" t="s">
        <v>8768</v>
      </c>
    </row>
    <row r="4421" spans="1:3" ht="15">
      <c r="A4421">
        <f t="shared" si="69"/>
        <v>4421</v>
      </c>
      <c r="B4421" s="1" t="s">
        <v>8769</v>
      </c>
      <c r="C4421" s="1" t="s">
        <v>8770</v>
      </c>
    </row>
    <row r="4422" spans="1:3" ht="15">
      <c r="A4422">
        <f t="shared" si="69"/>
        <v>4422</v>
      </c>
      <c r="B4422" s="1" t="s">
        <v>8771</v>
      </c>
      <c r="C4422" s="1" t="s">
        <v>8772</v>
      </c>
    </row>
    <row r="4423" spans="1:3" ht="15">
      <c r="A4423">
        <f t="shared" si="69"/>
        <v>4423</v>
      </c>
      <c r="B4423" s="1" t="s">
        <v>8773</v>
      </c>
      <c r="C4423" s="1" t="s">
        <v>8774</v>
      </c>
    </row>
    <row r="4424" spans="1:3" ht="15">
      <c r="A4424">
        <f t="shared" si="69"/>
        <v>4424</v>
      </c>
      <c r="B4424" s="1" t="s">
        <v>8775</v>
      </c>
      <c r="C4424" s="1" t="s">
        <v>8776</v>
      </c>
    </row>
    <row r="4425" spans="1:3" ht="15">
      <c r="A4425">
        <f t="shared" si="69"/>
        <v>4425</v>
      </c>
      <c r="B4425" s="1" t="s">
        <v>8777</v>
      </c>
      <c r="C4425" s="1" t="s">
        <v>8778</v>
      </c>
    </row>
    <row r="4426" spans="1:3" ht="15">
      <c r="A4426">
        <f t="shared" si="69"/>
        <v>4426</v>
      </c>
      <c r="B4426" s="1" t="s">
        <v>8779</v>
      </c>
      <c r="C4426" s="1" t="s">
        <v>8780</v>
      </c>
    </row>
    <row r="4427" spans="1:3" ht="15">
      <c r="A4427">
        <f t="shared" si="69"/>
        <v>4427</v>
      </c>
      <c r="B4427" s="1" t="s">
        <v>8781</v>
      </c>
      <c r="C4427" s="1" t="s">
        <v>8782</v>
      </c>
    </row>
    <row r="4428" spans="1:3" ht="15">
      <c r="A4428">
        <f t="shared" si="69"/>
        <v>4428</v>
      </c>
      <c r="B4428" s="1" t="s">
        <v>8783</v>
      </c>
      <c r="C4428" s="1" t="s">
        <v>8784</v>
      </c>
    </row>
    <row r="4429" spans="1:3" ht="15">
      <c r="A4429">
        <f t="shared" si="69"/>
        <v>4429</v>
      </c>
      <c r="B4429" s="1" t="s">
        <v>8785</v>
      </c>
      <c r="C4429" s="1" t="s">
        <v>8786</v>
      </c>
    </row>
    <row r="4430" spans="1:3" ht="15">
      <c r="A4430">
        <f t="shared" si="69"/>
        <v>4430</v>
      </c>
      <c r="B4430" s="1" t="s">
        <v>8787</v>
      </c>
      <c r="C4430" s="1" t="s">
        <v>8788</v>
      </c>
    </row>
    <row r="4431" spans="1:3" ht="15">
      <c r="A4431">
        <f t="shared" si="69"/>
        <v>4431</v>
      </c>
      <c r="B4431" s="1" t="s">
        <v>8789</v>
      </c>
      <c r="C4431" s="1" t="s">
        <v>8790</v>
      </c>
    </row>
    <row r="4432" spans="1:3" ht="15">
      <c r="A4432">
        <f t="shared" si="69"/>
        <v>4432</v>
      </c>
      <c r="B4432" s="1" t="s">
        <v>8791</v>
      </c>
      <c r="C4432" s="1" t="s">
        <v>8792</v>
      </c>
    </row>
    <row r="4433" spans="1:3" ht="15">
      <c r="A4433">
        <f t="shared" si="69"/>
        <v>4433</v>
      </c>
      <c r="B4433" s="1" t="s">
        <v>8793</v>
      </c>
      <c r="C4433" s="1" t="s">
        <v>8794</v>
      </c>
    </row>
    <row r="4434" spans="1:3" ht="15">
      <c r="A4434">
        <f t="shared" si="69"/>
        <v>4434</v>
      </c>
      <c r="B4434" s="1" t="s">
        <v>8795</v>
      </c>
      <c r="C4434" s="1" t="s">
        <v>8796</v>
      </c>
    </row>
    <row r="4435" spans="1:3" ht="15">
      <c r="A4435">
        <f t="shared" si="69"/>
        <v>4435</v>
      </c>
      <c r="B4435" s="1" t="s">
        <v>8797</v>
      </c>
      <c r="C4435" s="1" t="s">
        <v>8798</v>
      </c>
    </row>
    <row r="4436" spans="1:3" ht="15">
      <c r="A4436">
        <f t="shared" si="69"/>
        <v>4436</v>
      </c>
      <c r="B4436" s="1" t="s">
        <v>8799</v>
      </c>
      <c r="C4436" s="1" t="s">
        <v>8800</v>
      </c>
    </row>
    <row r="4437" spans="1:3" ht="15">
      <c r="A4437">
        <f t="shared" si="69"/>
        <v>4437</v>
      </c>
      <c r="B4437" s="1" t="s">
        <v>8801</v>
      </c>
      <c r="C4437" s="1" t="s">
        <v>8802</v>
      </c>
    </row>
    <row r="4438" spans="1:3" ht="15">
      <c r="A4438">
        <f t="shared" si="69"/>
        <v>4438</v>
      </c>
      <c r="B4438" s="1" t="s">
        <v>8803</v>
      </c>
      <c r="C4438" s="1" t="s">
        <v>8804</v>
      </c>
    </row>
    <row r="4439" spans="1:3" ht="15">
      <c r="A4439">
        <f t="shared" si="69"/>
        <v>4439</v>
      </c>
      <c r="B4439" s="1" t="s">
        <v>8805</v>
      </c>
      <c r="C4439" s="1" t="s">
        <v>8806</v>
      </c>
    </row>
    <row r="4440" spans="1:3" ht="15">
      <c r="A4440">
        <f t="shared" si="69"/>
        <v>4440</v>
      </c>
      <c r="B4440" s="1" t="s">
        <v>8807</v>
      </c>
      <c r="C4440" s="1" t="s">
        <v>8808</v>
      </c>
    </row>
    <row r="4441" spans="1:3" ht="15">
      <c r="A4441">
        <f t="shared" si="69"/>
        <v>4441</v>
      </c>
      <c r="B4441" s="1" t="s">
        <v>8809</v>
      </c>
      <c r="C4441" s="1" t="s">
        <v>8810</v>
      </c>
    </row>
    <row r="4442" spans="1:3" ht="15">
      <c r="A4442">
        <f t="shared" si="69"/>
        <v>4442</v>
      </c>
      <c r="B4442" s="1" t="s">
        <v>8811</v>
      </c>
      <c r="C4442" s="1" t="s">
        <v>8812</v>
      </c>
    </row>
    <row r="4443" spans="1:3" ht="15">
      <c r="A4443">
        <f t="shared" si="69"/>
        <v>4443</v>
      </c>
      <c r="B4443" s="1" t="s">
        <v>8813</v>
      </c>
      <c r="C4443" s="1" t="s">
        <v>8814</v>
      </c>
    </row>
    <row r="4444" spans="1:3" ht="15">
      <c r="A4444">
        <f t="shared" si="69"/>
        <v>4444</v>
      </c>
      <c r="B4444" s="1" t="s">
        <v>8815</v>
      </c>
      <c r="C4444" s="1" t="s">
        <v>8816</v>
      </c>
    </row>
    <row r="4445" spans="1:3" ht="15">
      <c r="A4445">
        <f t="shared" si="69"/>
        <v>4445</v>
      </c>
      <c r="B4445" s="1" t="s">
        <v>8817</v>
      </c>
      <c r="C4445" s="1" t="s">
        <v>8818</v>
      </c>
    </row>
    <row r="4446" spans="1:3" ht="15">
      <c r="A4446">
        <f t="shared" si="69"/>
        <v>4446</v>
      </c>
      <c r="B4446" s="1" t="s">
        <v>8819</v>
      </c>
      <c r="C4446" s="1" t="s">
        <v>8820</v>
      </c>
    </row>
    <row r="4447" spans="1:3" ht="15">
      <c r="A4447">
        <f t="shared" si="69"/>
        <v>4447</v>
      </c>
      <c r="B4447" s="1" t="s">
        <v>8821</v>
      </c>
      <c r="C4447" s="1" t="s">
        <v>8822</v>
      </c>
    </row>
    <row r="4448" spans="1:3" ht="15">
      <c r="A4448">
        <f t="shared" si="69"/>
        <v>4448</v>
      </c>
      <c r="B4448" s="1" t="s">
        <v>8823</v>
      </c>
      <c r="C4448" s="1" t="s">
        <v>8824</v>
      </c>
    </row>
    <row r="4449" spans="1:3" ht="15">
      <c r="A4449">
        <f t="shared" si="69"/>
        <v>4449</v>
      </c>
      <c r="B4449" s="1" t="s">
        <v>8825</v>
      </c>
      <c r="C4449" s="1" t="s">
        <v>8826</v>
      </c>
    </row>
    <row r="4450" spans="1:3" ht="15">
      <c r="A4450">
        <f t="shared" si="69"/>
        <v>4450</v>
      </c>
      <c r="B4450" s="1" t="s">
        <v>8827</v>
      </c>
      <c r="C4450" s="1" t="s">
        <v>8828</v>
      </c>
    </row>
    <row r="4451" spans="1:3" ht="15">
      <c r="A4451">
        <f t="shared" si="69"/>
        <v>4451</v>
      </c>
      <c r="B4451" s="1" t="s">
        <v>8829</v>
      </c>
      <c r="C4451" s="1" t="s">
        <v>8830</v>
      </c>
    </row>
    <row r="4452" spans="1:3" ht="15">
      <c r="A4452">
        <f t="shared" si="69"/>
        <v>4452</v>
      </c>
      <c r="B4452" s="1" t="s">
        <v>8831</v>
      </c>
      <c r="C4452" s="1" t="s">
        <v>8832</v>
      </c>
    </row>
    <row r="4453" spans="1:3" ht="15">
      <c r="A4453">
        <f t="shared" si="69"/>
        <v>4453</v>
      </c>
      <c r="B4453" s="1" t="s">
        <v>8833</v>
      </c>
      <c r="C4453" s="1" t="s">
        <v>8834</v>
      </c>
    </row>
    <row r="4454" spans="1:3" ht="15">
      <c r="A4454">
        <f t="shared" si="69"/>
        <v>4454</v>
      </c>
      <c r="B4454" s="1" t="s">
        <v>8835</v>
      </c>
      <c r="C4454" s="1" t="s">
        <v>8836</v>
      </c>
    </row>
    <row r="4455" spans="1:3" ht="15">
      <c r="A4455">
        <f t="shared" si="69"/>
        <v>4455</v>
      </c>
      <c r="B4455" s="1" t="s">
        <v>8837</v>
      </c>
      <c r="C4455" s="1" t="s">
        <v>8838</v>
      </c>
    </row>
    <row r="4456" spans="1:3" ht="15">
      <c r="A4456">
        <f t="shared" si="69"/>
        <v>4456</v>
      </c>
      <c r="B4456" s="1" t="s">
        <v>8839</v>
      </c>
      <c r="C4456" s="1" t="s">
        <v>8840</v>
      </c>
    </row>
    <row r="4457" spans="1:3" ht="15">
      <c r="A4457">
        <f t="shared" si="69"/>
        <v>4457</v>
      </c>
      <c r="B4457" s="1" t="s">
        <v>8841</v>
      </c>
      <c r="C4457" s="1" t="s">
        <v>8842</v>
      </c>
    </row>
    <row r="4458" spans="1:3" ht="15">
      <c r="A4458">
        <f t="shared" si="69"/>
        <v>4458</v>
      </c>
      <c r="B4458" s="1" t="s">
        <v>8843</v>
      </c>
      <c r="C4458" s="1" t="s">
        <v>8844</v>
      </c>
    </row>
    <row r="4459" spans="1:3" ht="15">
      <c r="A4459">
        <f t="shared" si="69"/>
        <v>4459</v>
      </c>
      <c r="B4459" s="1" t="s">
        <v>8845</v>
      </c>
      <c r="C4459" s="1" t="s">
        <v>8846</v>
      </c>
    </row>
    <row r="4460" spans="1:3" ht="15">
      <c r="A4460">
        <f t="shared" si="69"/>
        <v>4460</v>
      </c>
      <c r="B4460" s="1" t="s">
        <v>8847</v>
      </c>
      <c r="C4460" s="1" t="s">
        <v>8848</v>
      </c>
    </row>
    <row r="4461" spans="1:3" ht="15">
      <c r="A4461">
        <f t="shared" si="69"/>
        <v>4461</v>
      </c>
      <c r="B4461" s="1" t="s">
        <v>8849</v>
      </c>
      <c r="C4461" s="1" t="s">
        <v>8850</v>
      </c>
    </row>
    <row r="4462" spans="1:3" ht="15">
      <c r="A4462">
        <f t="shared" si="69"/>
        <v>4462</v>
      </c>
      <c r="B4462" s="1" t="s">
        <v>8851</v>
      </c>
      <c r="C4462" s="1" t="s">
        <v>8852</v>
      </c>
    </row>
    <row r="4463" spans="1:3" ht="15">
      <c r="A4463">
        <f t="shared" si="69"/>
        <v>4463</v>
      </c>
      <c r="B4463" s="1" t="s">
        <v>8853</v>
      </c>
      <c r="C4463" s="1" t="s">
        <v>8854</v>
      </c>
    </row>
    <row r="4464" spans="1:3" ht="15">
      <c r="A4464">
        <f t="shared" si="69"/>
        <v>4464</v>
      </c>
      <c r="B4464" s="1" t="s">
        <v>8855</v>
      </c>
      <c r="C4464" s="1" t="s">
        <v>8856</v>
      </c>
    </row>
    <row r="4465" spans="1:3" ht="15">
      <c r="A4465">
        <f t="shared" si="69"/>
        <v>4465</v>
      </c>
      <c r="B4465" s="1" t="s">
        <v>8857</v>
      </c>
      <c r="C4465" s="1" t="s">
        <v>8858</v>
      </c>
    </row>
    <row r="4466" spans="1:3" ht="15">
      <c r="A4466">
        <f t="shared" si="69"/>
        <v>4466</v>
      </c>
      <c r="B4466" s="1" t="s">
        <v>8859</v>
      </c>
      <c r="C4466" s="1" t="s">
        <v>8860</v>
      </c>
    </row>
    <row r="4467" spans="1:3" ht="15">
      <c r="A4467">
        <f t="shared" si="69"/>
        <v>4467</v>
      </c>
      <c r="B4467" s="1" t="s">
        <v>8861</v>
      </c>
      <c r="C4467" s="1" t="s">
        <v>8862</v>
      </c>
    </row>
    <row r="4468" spans="1:3" ht="15">
      <c r="A4468">
        <f t="shared" si="69"/>
        <v>4468</v>
      </c>
      <c r="B4468" s="1" t="s">
        <v>8863</v>
      </c>
      <c r="C4468" s="1" t="s">
        <v>8864</v>
      </c>
    </row>
    <row r="4469" spans="1:3" ht="15">
      <c r="A4469">
        <f t="shared" si="69"/>
        <v>4469</v>
      </c>
      <c r="B4469" s="1" t="s">
        <v>8865</v>
      </c>
      <c r="C4469" s="1" t="s">
        <v>8866</v>
      </c>
    </row>
    <row r="4470" spans="1:3" ht="15">
      <c r="A4470">
        <f t="shared" si="69"/>
        <v>4470</v>
      </c>
      <c r="B4470" s="1" t="s">
        <v>8867</v>
      </c>
      <c r="C4470" s="1" t="s">
        <v>8868</v>
      </c>
    </row>
    <row r="4471" spans="1:3" ht="15">
      <c r="A4471">
        <f t="shared" si="69"/>
        <v>4471</v>
      </c>
      <c r="B4471" s="1" t="s">
        <v>8869</v>
      </c>
      <c r="C4471" s="1" t="s">
        <v>8870</v>
      </c>
    </row>
    <row r="4472" spans="1:3" ht="15">
      <c r="A4472">
        <f t="shared" si="69"/>
        <v>4472</v>
      </c>
      <c r="B4472" s="1" t="s">
        <v>8871</v>
      </c>
      <c r="C4472" s="1" t="s">
        <v>8872</v>
      </c>
    </row>
    <row r="4473" spans="1:3" ht="15">
      <c r="A4473">
        <f t="shared" si="69"/>
        <v>4473</v>
      </c>
      <c r="B4473" s="1" t="s">
        <v>8873</v>
      </c>
      <c r="C4473" s="1" t="s">
        <v>8874</v>
      </c>
    </row>
    <row r="4474" spans="1:3" ht="15">
      <c r="A4474">
        <f t="shared" si="69"/>
        <v>4474</v>
      </c>
      <c r="B4474" s="1" t="s">
        <v>8875</v>
      </c>
      <c r="C4474" s="1" t="s">
        <v>8876</v>
      </c>
    </row>
    <row r="4475" spans="1:3" ht="15">
      <c r="A4475">
        <f t="shared" si="69"/>
        <v>4475</v>
      </c>
      <c r="B4475" s="1" t="s">
        <v>8877</v>
      </c>
      <c r="C4475" s="1" t="s">
        <v>8878</v>
      </c>
    </row>
    <row r="4476" spans="1:3" ht="15">
      <c r="A4476">
        <f t="shared" si="69"/>
        <v>4476</v>
      </c>
      <c r="B4476" s="1" t="s">
        <v>8879</v>
      </c>
      <c r="C4476" s="1" t="s">
        <v>8880</v>
      </c>
    </row>
    <row r="4477" spans="1:3" ht="15">
      <c r="A4477">
        <f t="shared" si="69"/>
        <v>4477</v>
      </c>
      <c r="B4477" s="1" t="s">
        <v>8881</v>
      </c>
      <c r="C4477" s="1" t="s">
        <v>8882</v>
      </c>
    </row>
    <row r="4478" spans="1:3" ht="15">
      <c r="A4478">
        <f t="shared" si="69"/>
        <v>4478</v>
      </c>
      <c r="B4478" s="1" t="s">
        <v>8883</v>
      </c>
      <c r="C4478" s="1" t="s">
        <v>8884</v>
      </c>
    </row>
    <row r="4479" spans="1:3" ht="15">
      <c r="A4479">
        <f t="shared" si="69"/>
        <v>4479</v>
      </c>
      <c r="B4479" s="1" t="s">
        <v>8885</v>
      </c>
      <c r="C4479" s="1" t="s">
        <v>8886</v>
      </c>
    </row>
    <row r="4480" spans="1:3" ht="15">
      <c r="A4480">
        <f t="shared" si="69"/>
        <v>4480</v>
      </c>
      <c r="B4480" s="1" t="s">
        <v>8887</v>
      </c>
      <c r="C4480" s="1" t="s">
        <v>8888</v>
      </c>
    </row>
    <row r="4481" spans="1:3" ht="15">
      <c r="A4481">
        <f t="shared" si="69"/>
        <v>4481</v>
      </c>
      <c r="B4481" s="1" t="s">
        <v>8889</v>
      </c>
      <c r="C4481" s="1" t="s">
        <v>8890</v>
      </c>
    </row>
    <row r="4482" spans="1:3" ht="15">
      <c r="A4482">
        <f t="shared" si="69"/>
        <v>4482</v>
      </c>
      <c r="B4482" s="1" t="s">
        <v>8891</v>
      </c>
      <c r="C4482" s="1" t="s">
        <v>8892</v>
      </c>
    </row>
    <row r="4483" spans="1:3" ht="15">
      <c r="A4483">
        <f aca="true" t="shared" si="70" ref="A4483:A4546">A4482+1</f>
        <v>4483</v>
      </c>
      <c r="B4483" s="1" t="s">
        <v>8893</v>
      </c>
      <c r="C4483" s="1" t="s">
        <v>8894</v>
      </c>
    </row>
    <row r="4484" spans="1:3" ht="15">
      <c r="A4484">
        <f t="shared" si="70"/>
        <v>4484</v>
      </c>
      <c r="B4484" s="1" t="s">
        <v>8895</v>
      </c>
      <c r="C4484" s="1" t="s">
        <v>8896</v>
      </c>
    </row>
    <row r="4485" spans="1:3" ht="15">
      <c r="A4485">
        <f t="shared" si="70"/>
        <v>4485</v>
      </c>
      <c r="B4485" s="1" t="s">
        <v>8897</v>
      </c>
      <c r="C4485" s="1" t="s">
        <v>8898</v>
      </c>
    </row>
    <row r="4486" spans="1:3" ht="15">
      <c r="A4486">
        <f t="shared" si="70"/>
        <v>4486</v>
      </c>
      <c r="B4486" s="1" t="s">
        <v>8899</v>
      </c>
      <c r="C4486" s="1" t="s">
        <v>8900</v>
      </c>
    </row>
    <row r="4487" spans="1:3" ht="15">
      <c r="A4487">
        <f t="shared" si="70"/>
        <v>4487</v>
      </c>
      <c r="B4487" s="1" t="s">
        <v>8901</v>
      </c>
      <c r="C4487" s="1" t="s">
        <v>8902</v>
      </c>
    </row>
    <row r="4488" spans="1:3" ht="15">
      <c r="A4488">
        <f t="shared" si="70"/>
        <v>4488</v>
      </c>
      <c r="B4488" s="1" t="s">
        <v>8903</v>
      </c>
      <c r="C4488" s="1" t="s">
        <v>8904</v>
      </c>
    </row>
    <row r="4489" spans="1:3" ht="15">
      <c r="A4489">
        <f t="shared" si="70"/>
        <v>4489</v>
      </c>
      <c r="B4489" s="1" t="s">
        <v>8905</v>
      </c>
      <c r="C4489" s="1" t="s">
        <v>8906</v>
      </c>
    </row>
    <row r="4490" spans="1:3" ht="15">
      <c r="A4490">
        <f t="shared" si="70"/>
        <v>4490</v>
      </c>
      <c r="B4490" s="1" t="s">
        <v>8907</v>
      </c>
      <c r="C4490" s="1" t="s">
        <v>8908</v>
      </c>
    </row>
    <row r="4491" spans="1:3" ht="15">
      <c r="A4491">
        <f t="shared" si="70"/>
        <v>4491</v>
      </c>
      <c r="B4491" s="1" t="s">
        <v>8909</v>
      </c>
      <c r="C4491" s="1" t="s">
        <v>8910</v>
      </c>
    </row>
    <row r="4492" spans="1:3" ht="15">
      <c r="A4492">
        <f t="shared" si="70"/>
        <v>4492</v>
      </c>
      <c r="B4492" s="1" t="s">
        <v>8911</v>
      </c>
      <c r="C4492" s="1" t="s">
        <v>8912</v>
      </c>
    </row>
    <row r="4493" spans="1:3" ht="15">
      <c r="A4493">
        <f t="shared" si="70"/>
        <v>4493</v>
      </c>
      <c r="B4493" s="1" t="s">
        <v>8913</v>
      </c>
      <c r="C4493" s="1" t="s">
        <v>8914</v>
      </c>
    </row>
    <row r="4494" spans="1:3" ht="15">
      <c r="A4494">
        <f t="shared" si="70"/>
        <v>4494</v>
      </c>
      <c r="B4494" s="1" t="s">
        <v>8915</v>
      </c>
      <c r="C4494" s="1" t="s">
        <v>8916</v>
      </c>
    </row>
    <row r="4495" spans="1:3" ht="15">
      <c r="A4495">
        <f t="shared" si="70"/>
        <v>4495</v>
      </c>
      <c r="B4495" s="1" t="s">
        <v>8917</v>
      </c>
      <c r="C4495" s="1" t="s">
        <v>8918</v>
      </c>
    </row>
    <row r="4496" spans="1:3" ht="15">
      <c r="A4496">
        <f t="shared" si="70"/>
        <v>4496</v>
      </c>
      <c r="B4496" s="1" t="s">
        <v>8919</v>
      </c>
      <c r="C4496" s="1" t="s">
        <v>8920</v>
      </c>
    </row>
    <row r="4497" spans="1:3" ht="15">
      <c r="A4497">
        <f t="shared" si="70"/>
        <v>4497</v>
      </c>
      <c r="B4497" s="1" t="s">
        <v>8921</v>
      </c>
      <c r="C4497" s="1" t="s">
        <v>8922</v>
      </c>
    </row>
    <row r="4498" spans="1:3" ht="15">
      <c r="A4498">
        <f t="shared" si="70"/>
        <v>4498</v>
      </c>
      <c r="B4498" s="1" t="s">
        <v>8923</v>
      </c>
      <c r="C4498" s="1" t="s">
        <v>8924</v>
      </c>
    </row>
    <row r="4499" spans="1:3" ht="15">
      <c r="A4499">
        <f t="shared" si="70"/>
        <v>4499</v>
      </c>
      <c r="B4499" s="1" t="s">
        <v>8925</v>
      </c>
      <c r="C4499" s="1" t="s">
        <v>8926</v>
      </c>
    </row>
    <row r="4500" spans="1:3" ht="15">
      <c r="A4500">
        <f t="shared" si="70"/>
        <v>4500</v>
      </c>
      <c r="B4500" s="1" t="s">
        <v>8927</v>
      </c>
      <c r="C4500" s="1" t="s">
        <v>8928</v>
      </c>
    </row>
    <row r="4501" spans="1:3" ht="15">
      <c r="A4501">
        <f t="shared" si="70"/>
        <v>4501</v>
      </c>
      <c r="B4501" s="1" t="s">
        <v>8929</v>
      </c>
      <c r="C4501" s="1" t="s">
        <v>8930</v>
      </c>
    </row>
    <row r="4502" spans="1:3" ht="15">
      <c r="A4502">
        <f t="shared" si="70"/>
        <v>4502</v>
      </c>
      <c r="B4502" s="1" t="s">
        <v>8931</v>
      </c>
      <c r="C4502" s="1" t="s">
        <v>8932</v>
      </c>
    </row>
    <row r="4503" spans="1:3" ht="15">
      <c r="A4503">
        <f t="shared" si="70"/>
        <v>4503</v>
      </c>
      <c r="B4503" s="1" t="s">
        <v>8933</v>
      </c>
      <c r="C4503" s="1" t="s">
        <v>8934</v>
      </c>
    </row>
    <row r="4504" spans="1:3" ht="15">
      <c r="A4504">
        <f t="shared" si="70"/>
        <v>4504</v>
      </c>
      <c r="B4504" s="1" t="s">
        <v>8935</v>
      </c>
      <c r="C4504" s="1" t="s">
        <v>8936</v>
      </c>
    </row>
    <row r="4505" spans="1:3" ht="15">
      <c r="A4505">
        <f t="shared" si="70"/>
        <v>4505</v>
      </c>
      <c r="B4505" s="1" t="s">
        <v>8937</v>
      </c>
      <c r="C4505" s="1" t="s">
        <v>8938</v>
      </c>
    </row>
    <row r="4506" spans="1:3" ht="15">
      <c r="A4506">
        <f t="shared" si="70"/>
        <v>4506</v>
      </c>
      <c r="B4506" s="1" t="s">
        <v>8939</v>
      </c>
      <c r="C4506" s="1" t="s">
        <v>8940</v>
      </c>
    </row>
    <row r="4507" spans="1:3" ht="15">
      <c r="A4507">
        <f t="shared" si="70"/>
        <v>4507</v>
      </c>
      <c r="B4507" s="1" t="s">
        <v>8941</v>
      </c>
      <c r="C4507" s="1" t="s">
        <v>8942</v>
      </c>
    </row>
    <row r="4508" spans="1:3" ht="15">
      <c r="A4508">
        <f t="shared" si="70"/>
        <v>4508</v>
      </c>
      <c r="B4508" s="1" t="s">
        <v>8943</v>
      </c>
      <c r="C4508" s="1" t="s">
        <v>8944</v>
      </c>
    </row>
    <row r="4509" spans="1:3" ht="15">
      <c r="A4509">
        <f t="shared" si="70"/>
        <v>4509</v>
      </c>
      <c r="B4509" s="1" t="s">
        <v>8945</v>
      </c>
      <c r="C4509" s="1" t="s">
        <v>8946</v>
      </c>
    </row>
    <row r="4510" spans="1:3" ht="15">
      <c r="A4510">
        <f t="shared" si="70"/>
        <v>4510</v>
      </c>
      <c r="B4510" s="1" t="s">
        <v>8947</v>
      </c>
      <c r="C4510" s="1" t="s">
        <v>8948</v>
      </c>
    </row>
    <row r="4511" spans="1:3" ht="15">
      <c r="A4511">
        <f t="shared" si="70"/>
        <v>4511</v>
      </c>
      <c r="B4511" s="1" t="s">
        <v>8949</v>
      </c>
      <c r="C4511" s="1" t="s">
        <v>8950</v>
      </c>
    </row>
    <row r="4512" spans="1:3" ht="15">
      <c r="A4512">
        <f t="shared" si="70"/>
        <v>4512</v>
      </c>
      <c r="B4512" s="1" t="s">
        <v>8951</v>
      </c>
      <c r="C4512" s="1" t="s">
        <v>8952</v>
      </c>
    </row>
    <row r="4513" spans="1:3" ht="15">
      <c r="A4513">
        <f t="shared" si="70"/>
        <v>4513</v>
      </c>
      <c r="B4513" s="1" t="s">
        <v>8953</v>
      </c>
      <c r="C4513" s="1" t="s">
        <v>8954</v>
      </c>
    </row>
    <row r="4514" spans="1:3" ht="15">
      <c r="A4514">
        <f t="shared" si="70"/>
        <v>4514</v>
      </c>
      <c r="B4514" s="1" t="s">
        <v>8955</v>
      </c>
      <c r="C4514" s="1" t="s">
        <v>8956</v>
      </c>
    </row>
    <row r="4515" spans="1:3" ht="15">
      <c r="A4515">
        <f t="shared" si="70"/>
        <v>4515</v>
      </c>
      <c r="B4515" s="1" t="s">
        <v>8957</v>
      </c>
      <c r="C4515" s="1" t="s">
        <v>8958</v>
      </c>
    </row>
    <row r="4516" spans="1:3" ht="15">
      <c r="A4516">
        <f t="shared" si="70"/>
        <v>4516</v>
      </c>
      <c r="B4516" s="1" t="s">
        <v>8959</v>
      </c>
      <c r="C4516" s="1" t="s">
        <v>8960</v>
      </c>
    </row>
    <row r="4517" spans="1:3" ht="15">
      <c r="A4517">
        <f t="shared" si="70"/>
        <v>4517</v>
      </c>
      <c r="B4517" s="1" t="s">
        <v>8961</v>
      </c>
      <c r="C4517" s="1" t="s">
        <v>8962</v>
      </c>
    </row>
    <row r="4518" spans="1:3" ht="15">
      <c r="A4518">
        <f t="shared" si="70"/>
        <v>4518</v>
      </c>
      <c r="B4518" s="1" t="s">
        <v>8963</v>
      </c>
      <c r="C4518" s="1" t="s">
        <v>8964</v>
      </c>
    </row>
    <row r="4519" spans="1:3" ht="15">
      <c r="A4519">
        <f t="shared" si="70"/>
        <v>4519</v>
      </c>
      <c r="B4519" s="1" t="s">
        <v>8965</v>
      </c>
      <c r="C4519" s="1" t="s">
        <v>8966</v>
      </c>
    </row>
    <row r="4520" spans="1:3" ht="15">
      <c r="A4520">
        <f t="shared" si="70"/>
        <v>4520</v>
      </c>
      <c r="B4520" s="1" t="s">
        <v>8967</v>
      </c>
      <c r="C4520" s="1" t="s">
        <v>8968</v>
      </c>
    </row>
    <row r="4521" spans="1:3" ht="15">
      <c r="A4521">
        <f t="shared" si="70"/>
        <v>4521</v>
      </c>
      <c r="B4521" s="1" t="s">
        <v>8969</v>
      </c>
      <c r="C4521" s="1" t="s">
        <v>8970</v>
      </c>
    </row>
    <row r="4522" spans="1:3" ht="15">
      <c r="A4522">
        <f t="shared" si="70"/>
        <v>4522</v>
      </c>
      <c r="B4522" s="1" t="s">
        <v>8971</v>
      </c>
      <c r="C4522" s="1" t="s">
        <v>8972</v>
      </c>
    </row>
    <row r="4523" spans="1:3" ht="15">
      <c r="A4523">
        <f t="shared" si="70"/>
        <v>4523</v>
      </c>
      <c r="B4523" s="1" t="s">
        <v>8973</v>
      </c>
      <c r="C4523" s="1" t="s">
        <v>8974</v>
      </c>
    </row>
    <row r="4524" spans="1:3" ht="15">
      <c r="A4524">
        <f t="shared" si="70"/>
        <v>4524</v>
      </c>
      <c r="B4524" s="1" t="s">
        <v>8975</v>
      </c>
      <c r="C4524" s="1" t="s">
        <v>8976</v>
      </c>
    </row>
    <row r="4525" spans="1:3" ht="15">
      <c r="A4525">
        <f t="shared" si="70"/>
        <v>4525</v>
      </c>
      <c r="B4525" s="1" t="s">
        <v>8977</v>
      </c>
      <c r="C4525" s="1" t="s">
        <v>8978</v>
      </c>
    </row>
    <row r="4526" spans="1:3" ht="15">
      <c r="A4526">
        <f t="shared" si="70"/>
        <v>4526</v>
      </c>
      <c r="B4526" s="1" t="s">
        <v>8979</v>
      </c>
      <c r="C4526" s="1" t="s">
        <v>8980</v>
      </c>
    </row>
    <row r="4527" spans="1:3" ht="15">
      <c r="A4527">
        <f t="shared" si="70"/>
        <v>4527</v>
      </c>
      <c r="B4527" s="1" t="s">
        <v>8981</v>
      </c>
      <c r="C4527" s="1" t="s">
        <v>8982</v>
      </c>
    </row>
    <row r="4528" spans="1:3" ht="15">
      <c r="A4528">
        <f t="shared" si="70"/>
        <v>4528</v>
      </c>
      <c r="B4528" s="1" t="s">
        <v>8983</v>
      </c>
      <c r="C4528" s="1" t="s">
        <v>8984</v>
      </c>
    </row>
    <row r="4529" spans="1:3" ht="15">
      <c r="A4529">
        <f t="shared" si="70"/>
        <v>4529</v>
      </c>
      <c r="B4529" s="1" t="s">
        <v>8985</v>
      </c>
      <c r="C4529" s="1" t="s">
        <v>8986</v>
      </c>
    </row>
    <row r="4530" spans="1:3" ht="15">
      <c r="A4530">
        <f t="shared" si="70"/>
        <v>4530</v>
      </c>
      <c r="B4530" s="1" t="s">
        <v>8987</v>
      </c>
      <c r="C4530" s="1" t="s">
        <v>8988</v>
      </c>
    </row>
    <row r="4531" spans="1:3" ht="15">
      <c r="A4531">
        <f t="shared" si="70"/>
        <v>4531</v>
      </c>
      <c r="B4531" s="1" t="s">
        <v>8989</v>
      </c>
      <c r="C4531" s="1" t="s">
        <v>8990</v>
      </c>
    </row>
    <row r="4532" spans="1:3" ht="15">
      <c r="A4532">
        <f t="shared" si="70"/>
        <v>4532</v>
      </c>
      <c r="B4532" s="1" t="s">
        <v>8991</v>
      </c>
      <c r="C4532" s="1" t="s">
        <v>8992</v>
      </c>
    </row>
    <row r="4533" spans="1:3" ht="15">
      <c r="A4533">
        <f t="shared" si="70"/>
        <v>4533</v>
      </c>
      <c r="B4533" s="1" t="s">
        <v>8993</v>
      </c>
      <c r="C4533" s="1" t="s">
        <v>8994</v>
      </c>
    </row>
    <row r="4534" spans="1:3" ht="15">
      <c r="A4534">
        <f t="shared" si="70"/>
        <v>4534</v>
      </c>
      <c r="B4534" s="1" t="s">
        <v>8995</v>
      </c>
      <c r="C4534" s="1" t="s">
        <v>8996</v>
      </c>
    </row>
    <row r="4535" spans="1:3" ht="15">
      <c r="A4535">
        <f t="shared" si="70"/>
        <v>4535</v>
      </c>
      <c r="B4535" s="1" t="s">
        <v>8997</v>
      </c>
      <c r="C4535" s="1" t="s">
        <v>8998</v>
      </c>
    </row>
    <row r="4536" spans="1:3" ht="15">
      <c r="A4536">
        <f t="shared" si="70"/>
        <v>4536</v>
      </c>
      <c r="B4536" s="1" t="s">
        <v>8999</v>
      </c>
      <c r="C4536" s="1" t="s">
        <v>9000</v>
      </c>
    </row>
    <row r="4537" spans="1:3" ht="15">
      <c r="A4537">
        <f t="shared" si="70"/>
        <v>4537</v>
      </c>
      <c r="B4537" s="1" t="s">
        <v>9001</v>
      </c>
      <c r="C4537" s="1" t="s">
        <v>9002</v>
      </c>
    </row>
    <row r="4538" spans="1:3" ht="15">
      <c r="A4538">
        <f t="shared" si="70"/>
        <v>4538</v>
      </c>
      <c r="B4538" s="1" t="s">
        <v>9003</v>
      </c>
      <c r="C4538" s="1" t="s">
        <v>9004</v>
      </c>
    </row>
    <row r="4539" spans="1:3" ht="15">
      <c r="A4539">
        <f t="shared" si="70"/>
        <v>4539</v>
      </c>
      <c r="B4539" s="1" t="s">
        <v>9005</v>
      </c>
      <c r="C4539" s="1" t="s">
        <v>9006</v>
      </c>
    </row>
    <row r="4540" spans="1:3" ht="15">
      <c r="A4540">
        <f t="shared" si="70"/>
        <v>4540</v>
      </c>
      <c r="B4540" s="1" t="s">
        <v>9007</v>
      </c>
      <c r="C4540" s="1" t="s">
        <v>9008</v>
      </c>
    </row>
    <row r="4541" spans="1:3" ht="15">
      <c r="A4541">
        <f t="shared" si="70"/>
        <v>4541</v>
      </c>
      <c r="B4541" s="1" t="s">
        <v>9009</v>
      </c>
      <c r="C4541" s="1" t="s">
        <v>9010</v>
      </c>
    </row>
    <row r="4542" spans="1:3" ht="15">
      <c r="A4542">
        <f t="shared" si="70"/>
        <v>4542</v>
      </c>
      <c r="B4542" s="1" t="s">
        <v>9011</v>
      </c>
      <c r="C4542" s="1" t="s">
        <v>9012</v>
      </c>
    </row>
    <row r="4543" spans="1:3" ht="15">
      <c r="A4543">
        <f t="shared" si="70"/>
        <v>4543</v>
      </c>
      <c r="B4543" s="1" t="s">
        <v>9013</v>
      </c>
      <c r="C4543" s="1" t="s">
        <v>9014</v>
      </c>
    </row>
    <row r="4544" spans="1:3" ht="15">
      <c r="A4544">
        <f t="shared" si="70"/>
        <v>4544</v>
      </c>
      <c r="B4544" s="1" t="s">
        <v>9015</v>
      </c>
      <c r="C4544" s="1" t="s">
        <v>9016</v>
      </c>
    </row>
    <row r="4545" spans="1:3" ht="15">
      <c r="A4545">
        <f t="shared" si="70"/>
        <v>4545</v>
      </c>
      <c r="B4545" s="1" t="s">
        <v>9017</v>
      </c>
      <c r="C4545" s="1" t="s">
        <v>9018</v>
      </c>
    </row>
    <row r="4546" spans="1:3" ht="15">
      <c r="A4546">
        <f t="shared" si="70"/>
        <v>4546</v>
      </c>
      <c r="B4546" s="1" t="s">
        <v>9019</v>
      </c>
      <c r="C4546" s="1" t="s">
        <v>9020</v>
      </c>
    </row>
    <row r="4547" spans="1:3" ht="15">
      <c r="A4547">
        <f aca="true" t="shared" si="71" ref="A4547:A4610">A4546+1</f>
        <v>4547</v>
      </c>
      <c r="B4547" s="1" t="s">
        <v>9021</v>
      </c>
      <c r="C4547" s="1" t="s">
        <v>9022</v>
      </c>
    </row>
    <row r="4548" spans="1:3" ht="15">
      <c r="A4548">
        <f t="shared" si="71"/>
        <v>4548</v>
      </c>
      <c r="B4548" s="1" t="s">
        <v>9023</v>
      </c>
      <c r="C4548" s="1" t="s">
        <v>9024</v>
      </c>
    </row>
    <row r="4549" spans="1:3" ht="15">
      <c r="A4549">
        <f t="shared" si="71"/>
        <v>4549</v>
      </c>
      <c r="B4549" s="1" t="s">
        <v>9025</v>
      </c>
      <c r="C4549" s="1" t="s">
        <v>9026</v>
      </c>
    </row>
    <row r="4550" spans="1:3" ht="15">
      <c r="A4550">
        <f t="shared" si="71"/>
        <v>4550</v>
      </c>
      <c r="B4550" s="1" t="s">
        <v>9027</v>
      </c>
      <c r="C4550" s="1" t="s">
        <v>9028</v>
      </c>
    </row>
    <row r="4551" spans="1:3" ht="15">
      <c r="A4551">
        <f t="shared" si="71"/>
        <v>4551</v>
      </c>
      <c r="B4551" s="1" t="s">
        <v>9029</v>
      </c>
      <c r="C4551" s="1" t="s">
        <v>9030</v>
      </c>
    </row>
    <row r="4552" spans="1:3" ht="15">
      <c r="A4552">
        <f t="shared" si="71"/>
        <v>4552</v>
      </c>
      <c r="B4552" s="1" t="s">
        <v>9031</v>
      </c>
      <c r="C4552" s="1" t="s">
        <v>9032</v>
      </c>
    </row>
    <row r="4553" spans="1:3" ht="15">
      <c r="A4553">
        <f t="shared" si="71"/>
        <v>4553</v>
      </c>
      <c r="B4553" s="1" t="s">
        <v>9033</v>
      </c>
      <c r="C4553" s="1" t="s">
        <v>9034</v>
      </c>
    </row>
    <row r="4554" spans="1:3" ht="15">
      <c r="A4554">
        <f t="shared" si="71"/>
        <v>4554</v>
      </c>
      <c r="B4554" s="1" t="s">
        <v>9035</v>
      </c>
      <c r="C4554" s="1" t="s">
        <v>9036</v>
      </c>
    </row>
    <row r="4555" spans="1:3" ht="15">
      <c r="A4555">
        <f t="shared" si="71"/>
        <v>4555</v>
      </c>
      <c r="B4555" s="1" t="s">
        <v>9037</v>
      </c>
      <c r="C4555" s="1" t="s">
        <v>9038</v>
      </c>
    </row>
    <row r="4556" spans="1:3" ht="15">
      <c r="A4556">
        <f t="shared" si="71"/>
        <v>4556</v>
      </c>
      <c r="B4556" s="1" t="s">
        <v>9039</v>
      </c>
      <c r="C4556" s="1" t="s">
        <v>9040</v>
      </c>
    </row>
    <row r="4557" spans="1:3" ht="15">
      <c r="A4557">
        <f t="shared" si="71"/>
        <v>4557</v>
      </c>
      <c r="B4557" s="1" t="s">
        <v>9041</v>
      </c>
      <c r="C4557" s="1" t="s">
        <v>9042</v>
      </c>
    </row>
    <row r="4558" spans="1:3" ht="15">
      <c r="A4558">
        <f t="shared" si="71"/>
        <v>4558</v>
      </c>
      <c r="B4558" s="1" t="s">
        <v>9043</v>
      </c>
      <c r="C4558" s="1" t="s">
        <v>9044</v>
      </c>
    </row>
    <row r="4559" spans="1:3" ht="15">
      <c r="A4559">
        <f t="shared" si="71"/>
        <v>4559</v>
      </c>
      <c r="B4559" s="1" t="s">
        <v>9045</v>
      </c>
      <c r="C4559" s="1" t="s">
        <v>9046</v>
      </c>
    </row>
    <row r="4560" spans="1:3" ht="15">
      <c r="A4560">
        <f t="shared" si="71"/>
        <v>4560</v>
      </c>
      <c r="B4560" s="1" t="s">
        <v>9047</v>
      </c>
      <c r="C4560" s="1" t="s">
        <v>9048</v>
      </c>
    </row>
    <row r="4561" spans="1:3" ht="15">
      <c r="A4561">
        <f t="shared" si="71"/>
        <v>4561</v>
      </c>
      <c r="B4561" s="1" t="s">
        <v>9049</v>
      </c>
      <c r="C4561" s="1" t="s">
        <v>9050</v>
      </c>
    </row>
    <row r="4562" spans="1:3" ht="15">
      <c r="A4562">
        <f t="shared" si="71"/>
        <v>4562</v>
      </c>
      <c r="B4562" s="1" t="s">
        <v>9051</v>
      </c>
      <c r="C4562" s="1" t="s">
        <v>9052</v>
      </c>
    </row>
    <row r="4563" spans="1:3" ht="15">
      <c r="A4563">
        <f t="shared" si="71"/>
        <v>4563</v>
      </c>
      <c r="B4563" s="1" t="s">
        <v>9053</v>
      </c>
      <c r="C4563" s="1" t="s">
        <v>9054</v>
      </c>
    </row>
    <row r="4564" spans="1:3" ht="15">
      <c r="A4564">
        <f t="shared" si="71"/>
        <v>4564</v>
      </c>
      <c r="B4564" s="1" t="s">
        <v>9055</v>
      </c>
      <c r="C4564" s="1" t="s">
        <v>9056</v>
      </c>
    </row>
    <row r="4565" spans="1:3" ht="15">
      <c r="A4565">
        <f t="shared" si="71"/>
        <v>4565</v>
      </c>
      <c r="B4565" s="1" t="s">
        <v>9057</v>
      </c>
      <c r="C4565" s="1" t="s">
        <v>9058</v>
      </c>
    </row>
    <row r="4566" spans="1:3" ht="15">
      <c r="A4566">
        <f t="shared" si="71"/>
        <v>4566</v>
      </c>
      <c r="B4566" s="1" t="s">
        <v>9059</v>
      </c>
      <c r="C4566" s="1" t="s">
        <v>9060</v>
      </c>
    </row>
    <row r="4567" spans="1:3" ht="15">
      <c r="A4567">
        <f t="shared" si="71"/>
        <v>4567</v>
      </c>
      <c r="B4567" s="1" t="s">
        <v>9061</v>
      </c>
      <c r="C4567" s="1" t="s">
        <v>9062</v>
      </c>
    </row>
    <row r="4568" spans="1:3" ht="15">
      <c r="A4568">
        <f t="shared" si="71"/>
        <v>4568</v>
      </c>
      <c r="B4568" s="1" t="s">
        <v>9063</v>
      </c>
      <c r="C4568" s="1" t="s">
        <v>9064</v>
      </c>
    </row>
    <row r="4569" spans="1:3" ht="15">
      <c r="A4569">
        <f t="shared" si="71"/>
        <v>4569</v>
      </c>
      <c r="B4569" s="1" t="s">
        <v>9065</v>
      </c>
      <c r="C4569" s="1" t="s">
        <v>9066</v>
      </c>
    </row>
    <row r="4570" spans="1:3" ht="15">
      <c r="A4570">
        <f t="shared" si="71"/>
        <v>4570</v>
      </c>
      <c r="B4570" s="1" t="s">
        <v>9067</v>
      </c>
      <c r="C4570" s="1" t="s">
        <v>9068</v>
      </c>
    </row>
    <row r="4571" spans="1:3" ht="15">
      <c r="A4571">
        <f t="shared" si="71"/>
        <v>4571</v>
      </c>
      <c r="B4571" s="1" t="s">
        <v>9069</v>
      </c>
      <c r="C4571" s="1" t="s">
        <v>9070</v>
      </c>
    </row>
    <row r="4572" spans="1:3" ht="15">
      <c r="A4572">
        <f t="shared" si="71"/>
        <v>4572</v>
      </c>
      <c r="B4572" s="1" t="s">
        <v>9071</v>
      </c>
      <c r="C4572" s="1" t="s">
        <v>9072</v>
      </c>
    </row>
    <row r="4573" spans="1:3" ht="15">
      <c r="A4573">
        <f t="shared" si="71"/>
        <v>4573</v>
      </c>
      <c r="B4573" s="1" t="s">
        <v>9073</v>
      </c>
      <c r="C4573" s="1" t="s">
        <v>9074</v>
      </c>
    </row>
    <row r="4574" spans="1:3" ht="15">
      <c r="A4574">
        <f t="shared" si="71"/>
        <v>4574</v>
      </c>
      <c r="B4574" s="1" t="s">
        <v>9075</v>
      </c>
      <c r="C4574" s="1" t="s">
        <v>9076</v>
      </c>
    </row>
    <row r="4575" spans="1:3" ht="15">
      <c r="A4575">
        <f t="shared" si="71"/>
        <v>4575</v>
      </c>
      <c r="B4575" s="1" t="s">
        <v>9077</v>
      </c>
      <c r="C4575" s="1" t="s">
        <v>9078</v>
      </c>
    </row>
    <row r="4576" spans="1:3" ht="15">
      <c r="A4576">
        <f t="shared" si="71"/>
        <v>4576</v>
      </c>
      <c r="B4576" s="1" t="s">
        <v>9079</v>
      </c>
      <c r="C4576" s="1" t="s">
        <v>9080</v>
      </c>
    </row>
    <row r="4577" spans="1:3" ht="15">
      <c r="A4577">
        <f t="shared" si="71"/>
        <v>4577</v>
      </c>
      <c r="B4577" s="1" t="s">
        <v>9081</v>
      </c>
      <c r="C4577" s="1" t="s">
        <v>9082</v>
      </c>
    </row>
    <row r="4578" spans="1:3" ht="15">
      <c r="A4578">
        <f t="shared" si="71"/>
        <v>4578</v>
      </c>
      <c r="B4578" s="1" t="s">
        <v>9083</v>
      </c>
      <c r="C4578" s="1" t="s">
        <v>9084</v>
      </c>
    </row>
    <row r="4579" spans="1:3" ht="15">
      <c r="A4579">
        <f t="shared" si="71"/>
        <v>4579</v>
      </c>
      <c r="B4579" s="1" t="s">
        <v>9085</v>
      </c>
      <c r="C4579" s="1" t="s">
        <v>9086</v>
      </c>
    </row>
    <row r="4580" spans="1:3" ht="15">
      <c r="A4580">
        <f t="shared" si="71"/>
        <v>4580</v>
      </c>
      <c r="B4580" s="1" t="s">
        <v>9087</v>
      </c>
      <c r="C4580" s="1" t="s">
        <v>9088</v>
      </c>
    </row>
    <row r="4581" spans="1:3" ht="15">
      <c r="A4581">
        <f t="shared" si="71"/>
        <v>4581</v>
      </c>
      <c r="B4581" s="1" t="s">
        <v>9089</v>
      </c>
      <c r="C4581" s="1" t="s">
        <v>9090</v>
      </c>
    </row>
    <row r="4582" spans="1:3" ht="15">
      <c r="A4582">
        <f t="shared" si="71"/>
        <v>4582</v>
      </c>
      <c r="B4582" s="1" t="s">
        <v>9091</v>
      </c>
      <c r="C4582" s="1" t="s">
        <v>9092</v>
      </c>
    </row>
    <row r="4583" spans="1:3" ht="15">
      <c r="A4583">
        <f t="shared" si="71"/>
        <v>4583</v>
      </c>
      <c r="B4583" s="1" t="s">
        <v>9093</v>
      </c>
      <c r="C4583" s="1" t="s">
        <v>9094</v>
      </c>
    </row>
    <row r="4584" spans="1:3" ht="15">
      <c r="A4584">
        <f t="shared" si="71"/>
        <v>4584</v>
      </c>
      <c r="B4584" s="1" t="s">
        <v>9095</v>
      </c>
      <c r="C4584" s="1" t="s">
        <v>9096</v>
      </c>
    </row>
    <row r="4585" spans="1:3" ht="15">
      <c r="A4585">
        <f t="shared" si="71"/>
        <v>4585</v>
      </c>
      <c r="B4585" s="1" t="s">
        <v>9097</v>
      </c>
      <c r="C4585" s="1" t="s">
        <v>9098</v>
      </c>
    </row>
    <row r="4586" spans="1:3" ht="15">
      <c r="A4586">
        <f t="shared" si="71"/>
        <v>4586</v>
      </c>
      <c r="B4586" s="1" t="s">
        <v>9099</v>
      </c>
      <c r="C4586" s="1" t="s">
        <v>9100</v>
      </c>
    </row>
    <row r="4587" spans="1:3" ht="15">
      <c r="A4587">
        <f t="shared" si="71"/>
        <v>4587</v>
      </c>
      <c r="B4587" s="1" t="s">
        <v>9101</v>
      </c>
      <c r="C4587" s="1" t="s">
        <v>9102</v>
      </c>
    </row>
    <row r="4588" spans="1:3" ht="15">
      <c r="A4588">
        <f t="shared" si="71"/>
        <v>4588</v>
      </c>
      <c r="B4588" s="1" t="s">
        <v>9103</v>
      </c>
      <c r="C4588" s="1" t="s">
        <v>9104</v>
      </c>
    </row>
    <row r="4589" spans="1:3" ht="15">
      <c r="A4589">
        <f t="shared" si="71"/>
        <v>4589</v>
      </c>
      <c r="B4589" s="1" t="s">
        <v>9105</v>
      </c>
      <c r="C4589" s="1" t="s">
        <v>9106</v>
      </c>
    </row>
    <row r="4590" spans="1:3" ht="15">
      <c r="A4590">
        <f t="shared" si="71"/>
        <v>4590</v>
      </c>
      <c r="B4590" s="1" t="s">
        <v>9107</v>
      </c>
      <c r="C4590" s="1" t="s">
        <v>9108</v>
      </c>
    </row>
    <row r="4591" spans="1:3" ht="15">
      <c r="A4591">
        <f t="shared" si="71"/>
        <v>4591</v>
      </c>
      <c r="B4591" s="1" t="s">
        <v>9109</v>
      </c>
      <c r="C4591" s="1" t="s">
        <v>9110</v>
      </c>
    </row>
    <row r="4592" spans="1:3" ht="15">
      <c r="A4592">
        <f t="shared" si="71"/>
        <v>4592</v>
      </c>
      <c r="B4592" s="1" t="s">
        <v>9111</v>
      </c>
      <c r="C4592" s="1" t="s">
        <v>9112</v>
      </c>
    </row>
    <row r="4593" spans="1:3" ht="15">
      <c r="A4593">
        <f t="shared" si="71"/>
        <v>4593</v>
      </c>
      <c r="B4593" s="1" t="s">
        <v>9113</v>
      </c>
      <c r="C4593" s="1" t="s">
        <v>9114</v>
      </c>
    </row>
    <row r="4594" spans="1:3" ht="15">
      <c r="A4594">
        <f t="shared" si="71"/>
        <v>4594</v>
      </c>
      <c r="B4594" s="1" t="s">
        <v>9115</v>
      </c>
      <c r="C4594" s="1" t="s">
        <v>9116</v>
      </c>
    </row>
    <row r="4595" spans="1:3" ht="15">
      <c r="A4595">
        <f t="shared" si="71"/>
        <v>4595</v>
      </c>
      <c r="B4595" s="1" t="s">
        <v>9117</v>
      </c>
      <c r="C4595" s="1" t="s">
        <v>9118</v>
      </c>
    </row>
    <row r="4596" spans="1:3" ht="15">
      <c r="A4596">
        <f t="shared" si="71"/>
        <v>4596</v>
      </c>
      <c r="B4596" s="1" t="s">
        <v>9119</v>
      </c>
      <c r="C4596" s="1" t="s">
        <v>9120</v>
      </c>
    </row>
    <row r="4597" spans="1:3" ht="15">
      <c r="A4597">
        <f t="shared" si="71"/>
        <v>4597</v>
      </c>
      <c r="B4597" s="1" t="s">
        <v>9121</v>
      </c>
      <c r="C4597" s="1" t="s">
        <v>9122</v>
      </c>
    </row>
    <row r="4598" spans="1:3" ht="15">
      <c r="A4598">
        <f t="shared" si="71"/>
        <v>4598</v>
      </c>
      <c r="B4598" s="1" t="s">
        <v>9123</v>
      </c>
      <c r="C4598" s="1" t="s">
        <v>9124</v>
      </c>
    </row>
    <row r="4599" spans="1:3" ht="15">
      <c r="A4599">
        <f t="shared" si="71"/>
        <v>4599</v>
      </c>
      <c r="B4599" s="1" t="s">
        <v>9125</v>
      </c>
      <c r="C4599" s="1" t="s">
        <v>9126</v>
      </c>
    </row>
    <row r="4600" spans="1:3" ht="15">
      <c r="A4600">
        <f t="shared" si="71"/>
        <v>4600</v>
      </c>
      <c r="B4600" s="1" t="s">
        <v>9127</v>
      </c>
      <c r="C4600" s="1" t="s">
        <v>9128</v>
      </c>
    </row>
    <row r="4601" spans="1:3" ht="15">
      <c r="A4601">
        <f t="shared" si="71"/>
        <v>4601</v>
      </c>
      <c r="B4601" s="1" t="s">
        <v>9129</v>
      </c>
      <c r="C4601" s="1" t="s">
        <v>9130</v>
      </c>
    </row>
    <row r="4602" spans="1:3" ht="15">
      <c r="A4602">
        <f t="shared" si="71"/>
        <v>4602</v>
      </c>
      <c r="B4602" s="1" t="s">
        <v>9131</v>
      </c>
      <c r="C4602" s="1" t="s">
        <v>9132</v>
      </c>
    </row>
    <row r="4603" spans="1:3" ht="15">
      <c r="A4603">
        <f t="shared" si="71"/>
        <v>4603</v>
      </c>
      <c r="B4603" s="1" t="s">
        <v>9133</v>
      </c>
      <c r="C4603" s="1" t="s">
        <v>9134</v>
      </c>
    </row>
    <row r="4604" spans="1:3" ht="15">
      <c r="A4604">
        <f t="shared" si="71"/>
        <v>4604</v>
      </c>
      <c r="B4604" s="1" t="s">
        <v>9135</v>
      </c>
      <c r="C4604" s="1" t="s">
        <v>9136</v>
      </c>
    </row>
    <row r="4605" spans="1:3" ht="15">
      <c r="A4605">
        <f t="shared" si="71"/>
        <v>4605</v>
      </c>
      <c r="B4605" s="1" t="s">
        <v>9137</v>
      </c>
      <c r="C4605" s="1" t="s">
        <v>9138</v>
      </c>
    </row>
    <row r="4606" spans="1:3" ht="15">
      <c r="A4606">
        <f t="shared" si="71"/>
        <v>4606</v>
      </c>
      <c r="B4606" s="1" t="s">
        <v>9139</v>
      </c>
      <c r="C4606" s="1" t="s">
        <v>9140</v>
      </c>
    </row>
    <row r="4607" spans="1:3" ht="15">
      <c r="A4607">
        <f t="shared" si="71"/>
        <v>4607</v>
      </c>
      <c r="B4607" s="1" t="s">
        <v>9141</v>
      </c>
      <c r="C4607" s="1" t="s">
        <v>9142</v>
      </c>
    </row>
    <row r="4608" spans="1:3" ht="15">
      <c r="A4608">
        <f t="shared" si="71"/>
        <v>4608</v>
      </c>
      <c r="B4608" s="1" t="s">
        <v>9143</v>
      </c>
      <c r="C4608" s="1" t="s">
        <v>9144</v>
      </c>
    </row>
    <row r="4609" spans="1:3" ht="15">
      <c r="A4609">
        <f t="shared" si="71"/>
        <v>4609</v>
      </c>
      <c r="B4609" s="1" t="s">
        <v>9145</v>
      </c>
      <c r="C4609" s="1" t="s">
        <v>9146</v>
      </c>
    </row>
    <row r="4610" spans="1:3" ht="15">
      <c r="A4610">
        <f t="shared" si="71"/>
        <v>4610</v>
      </c>
      <c r="B4610" s="1" t="s">
        <v>9147</v>
      </c>
      <c r="C4610" s="1" t="s">
        <v>9148</v>
      </c>
    </row>
    <row r="4611" spans="1:3" ht="15">
      <c r="A4611">
        <f aca="true" t="shared" si="72" ref="A4611:A4674">A4610+1</f>
        <v>4611</v>
      </c>
      <c r="B4611" s="1" t="s">
        <v>9149</v>
      </c>
      <c r="C4611" s="1" t="s">
        <v>9150</v>
      </c>
    </row>
    <row r="4612" spans="1:3" ht="15">
      <c r="A4612">
        <f t="shared" si="72"/>
        <v>4612</v>
      </c>
      <c r="B4612" s="1" t="s">
        <v>9151</v>
      </c>
      <c r="C4612" s="1" t="s">
        <v>9152</v>
      </c>
    </row>
    <row r="4613" spans="1:3" ht="15">
      <c r="A4613">
        <f t="shared" si="72"/>
        <v>4613</v>
      </c>
      <c r="B4613" s="1" t="s">
        <v>9153</v>
      </c>
      <c r="C4613" s="1" t="s">
        <v>9154</v>
      </c>
    </row>
    <row r="4614" spans="1:3" ht="15">
      <c r="A4614">
        <f t="shared" si="72"/>
        <v>4614</v>
      </c>
      <c r="B4614" s="1" t="s">
        <v>9155</v>
      </c>
      <c r="C4614" s="1" t="s">
        <v>9060</v>
      </c>
    </row>
    <row r="4615" spans="1:3" ht="15">
      <c r="A4615">
        <f t="shared" si="72"/>
        <v>4615</v>
      </c>
      <c r="B4615" s="1" t="s">
        <v>9156</v>
      </c>
      <c r="C4615" s="1" t="s">
        <v>9157</v>
      </c>
    </row>
    <row r="4616" spans="1:3" ht="15">
      <c r="A4616">
        <f t="shared" si="72"/>
        <v>4616</v>
      </c>
      <c r="B4616" s="1" t="s">
        <v>9158</v>
      </c>
      <c r="C4616" s="1" t="s">
        <v>9159</v>
      </c>
    </row>
    <row r="4617" spans="1:3" ht="15">
      <c r="A4617">
        <f t="shared" si="72"/>
        <v>4617</v>
      </c>
      <c r="B4617" s="1" t="s">
        <v>9160</v>
      </c>
      <c r="C4617" s="1" t="s">
        <v>9161</v>
      </c>
    </row>
    <row r="4618" spans="1:3" ht="15">
      <c r="A4618">
        <f t="shared" si="72"/>
        <v>4618</v>
      </c>
      <c r="B4618" s="1" t="s">
        <v>9162</v>
      </c>
      <c r="C4618" s="1" t="s">
        <v>9163</v>
      </c>
    </row>
    <row r="4619" spans="1:3" ht="15">
      <c r="A4619">
        <f t="shared" si="72"/>
        <v>4619</v>
      </c>
      <c r="B4619" s="1" t="s">
        <v>9164</v>
      </c>
      <c r="C4619" s="1" t="s">
        <v>9165</v>
      </c>
    </row>
    <row r="4620" spans="1:3" ht="15">
      <c r="A4620">
        <f t="shared" si="72"/>
        <v>4620</v>
      </c>
      <c r="B4620" s="1" t="s">
        <v>9166</v>
      </c>
      <c r="C4620" s="1" t="s">
        <v>9167</v>
      </c>
    </row>
    <row r="4621" spans="1:3" ht="15">
      <c r="A4621">
        <f t="shared" si="72"/>
        <v>4621</v>
      </c>
      <c r="B4621" s="1" t="s">
        <v>9168</v>
      </c>
      <c r="C4621" s="1" t="s">
        <v>9169</v>
      </c>
    </row>
    <row r="4622" spans="1:3" ht="15">
      <c r="A4622">
        <f t="shared" si="72"/>
        <v>4622</v>
      </c>
      <c r="B4622" s="1" t="s">
        <v>9170</v>
      </c>
      <c r="C4622" s="1" t="s">
        <v>9171</v>
      </c>
    </row>
    <row r="4623" spans="1:3" ht="15">
      <c r="A4623">
        <f t="shared" si="72"/>
        <v>4623</v>
      </c>
      <c r="B4623" s="1" t="s">
        <v>9172</v>
      </c>
      <c r="C4623" s="1" t="s">
        <v>9173</v>
      </c>
    </row>
    <row r="4624" spans="1:3" ht="15">
      <c r="A4624">
        <f t="shared" si="72"/>
        <v>4624</v>
      </c>
      <c r="B4624" s="1" t="s">
        <v>9174</v>
      </c>
      <c r="C4624" s="1" t="s">
        <v>9175</v>
      </c>
    </row>
    <row r="4625" spans="1:3" ht="15">
      <c r="A4625">
        <f t="shared" si="72"/>
        <v>4625</v>
      </c>
      <c r="B4625" s="1" t="s">
        <v>9176</v>
      </c>
      <c r="C4625" s="1" t="s">
        <v>9177</v>
      </c>
    </row>
    <row r="4626" spans="1:3" ht="15">
      <c r="A4626">
        <f t="shared" si="72"/>
        <v>4626</v>
      </c>
      <c r="B4626" s="1" t="s">
        <v>9178</v>
      </c>
      <c r="C4626" s="1" t="s">
        <v>9179</v>
      </c>
    </row>
    <row r="4627" spans="1:3" ht="15">
      <c r="A4627">
        <f t="shared" si="72"/>
        <v>4627</v>
      </c>
      <c r="B4627" s="1" t="s">
        <v>9180</v>
      </c>
      <c r="C4627" s="1" t="s">
        <v>9181</v>
      </c>
    </row>
    <row r="4628" spans="1:3" ht="15">
      <c r="A4628">
        <f t="shared" si="72"/>
        <v>4628</v>
      </c>
      <c r="B4628" s="1" t="s">
        <v>9182</v>
      </c>
      <c r="C4628" s="1" t="s">
        <v>9183</v>
      </c>
    </row>
    <row r="4629" spans="1:3" ht="15">
      <c r="A4629">
        <f t="shared" si="72"/>
        <v>4629</v>
      </c>
      <c r="B4629" s="1" t="s">
        <v>9184</v>
      </c>
      <c r="C4629" s="1" t="s">
        <v>9185</v>
      </c>
    </row>
    <row r="4630" spans="1:3" ht="15">
      <c r="A4630">
        <f t="shared" si="72"/>
        <v>4630</v>
      </c>
      <c r="B4630" s="1" t="s">
        <v>9186</v>
      </c>
      <c r="C4630" s="1" t="s">
        <v>9187</v>
      </c>
    </row>
    <row r="4631" spans="1:3" ht="15">
      <c r="A4631">
        <f t="shared" si="72"/>
        <v>4631</v>
      </c>
      <c r="B4631" s="1" t="s">
        <v>9188</v>
      </c>
      <c r="C4631" s="1" t="s">
        <v>9189</v>
      </c>
    </row>
    <row r="4632" spans="1:3" ht="15">
      <c r="A4632">
        <f t="shared" si="72"/>
        <v>4632</v>
      </c>
      <c r="B4632" s="1" t="s">
        <v>9190</v>
      </c>
      <c r="C4632" s="1" t="s">
        <v>9191</v>
      </c>
    </row>
    <row r="4633" spans="1:3" ht="15">
      <c r="A4633">
        <f t="shared" si="72"/>
        <v>4633</v>
      </c>
      <c r="B4633" s="1" t="s">
        <v>9192</v>
      </c>
      <c r="C4633" s="1" t="s">
        <v>9193</v>
      </c>
    </row>
    <row r="4634" spans="1:3" ht="15">
      <c r="A4634">
        <f t="shared" si="72"/>
        <v>4634</v>
      </c>
      <c r="B4634" s="1" t="s">
        <v>9194</v>
      </c>
      <c r="C4634" s="1" t="s">
        <v>9195</v>
      </c>
    </row>
    <row r="4635" spans="1:3" ht="15">
      <c r="A4635">
        <f t="shared" si="72"/>
        <v>4635</v>
      </c>
      <c r="B4635" s="1" t="s">
        <v>9196</v>
      </c>
      <c r="C4635" s="1" t="s">
        <v>9197</v>
      </c>
    </row>
    <row r="4636" spans="1:3" ht="15">
      <c r="A4636">
        <f t="shared" si="72"/>
        <v>4636</v>
      </c>
      <c r="B4636" s="1" t="s">
        <v>9198</v>
      </c>
      <c r="C4636" s="1" t="s">
        <v>9199</v>
      </c>
    </row>
    <row r="4637" spans="1:3" ht="15">
      <c r="A4637">
        <f t="shared" si="72"/>
        <v>4637</v>
      </c>
      <c r="B4637" s="1" t="s">
        <v>9200</v>
      </c>
      <c r="C4637" s="1" t="s">
        <v>9201</v>
      </c>
    </row>
    <row r="4638" spans="1:3" ht="15">
      <c r="A4638">
        <f t="shared" si="72"/>
        <v>4638</v>
      </c>
      <c r="B4638" s="1" t="s">
        <v>9202</v>
      </c>
      <c r="C4638" s="1" t="s">
        <v>9203</v>
      </c>
    </row>
    <row r="4639" spans="1:3" ht="15">
      <c r="A4639">
        <f t="shared" si="72"/>
        <v>4639</v>
      </c>
      <c r="B4639" s="1" t="s">
        <v>9204</v>
      </c>
      <c r="C4639" s="1" t="s">
        <v>9205</v>
      </c>
    </row>
    <row r="4640" spans="1:3" ht="15">
      <c r="A4640">
        <f t="shared" si="72"/>
        <v>4640</v>
      </c>
      <c r="B4640" s="1" t="s">
        <v>9206</v>
      </c>
      <c r="C4640" s="1" t="s">
        <v>9207</v>
      </c>
    </row>
    <row r="4641" spans="1:3" ht="15">
      <c r="A4641">
        <f t="shared" si="72"/>
        <v>4641</v>
      </c>
      <c r="B4641" s="1" t="s">
        <v>9208</v>
      </c>
      <c r="C4641" s="1" t="s">
        <v>9209</v>
      </c>
    </row>
    <row r="4642" spans="1:3" ht="15">
      <c r="A4642">
        <f t="shared" si="72"/>
        <v>4642</v>
      </c>
      <c r="B4642" s="1" t="s">
        <v>9210</v>
      </c>
      <c r="C4642" s="1" t="s">
        <v>9211</v>
      </c>
    </row>
    <row r="4643" spans="1:3" ht="15">
      <c r="A4643">
        <f t="shared" si="72"/>
        <v>4643</v>
      </c>
      <c r="B4643" s="1" t="s">
        <v>9212</v>
      </c>
      <c r="C4643" s="1" t="s">
        <v>9201</v>
      </c>
    </row>
    <row r="4644" spans="1:3" ht="15">
      <c r="A4644">
        <f t="shared" si="72"/>
        <v>4644</v>
      </c>
      <c r="B4644" s="1" t="s">
        <v>9213</v>
      </c>
      <c r="C4644" s="1" t="s">
        <v>9214</v>
      </c>
    </row>
    <row r="4645" spans="1:3" ht="15">
      <c r="A4645">
        <f t="shared" si="72"/>
        <v>4645</v>
      </c>
      <c r="B4645" s="1" t="s">
        <v>9215</v>
      </c>
      <c r="C4645" s="1" t="s">
        <v>9216</v>
      </c>
    </row>
    <row r="4646" spans="1:3" ht="15">
      <c r="A4646">
        <f t="shared" si="72"/>
        <v>4646</v>
      </c>
      <c r="B4646" s="1" t="s">
        <v>9217</v>
      </c>
      <c r="C4646" s="1" t="s">
        <v>9201</v>
      </c>
    </row>
    <row r="4647" spans="1:3" ht="15">
      <c r="A4647">
        <f t="shared" si="72"/>
        <v>4647</v>
      </c>
      <c r="B4647" s="1" t="s">
        <v>9218</v>
      </c>
      <c r="C4647" s="1" t="s">
        <v>9219</v>
      </c>
    </row>
    <row r="4648" spans="1:3" ht="15">
      <c r="A4648">
        <f t="shared" si="72"/>
        <v>4648</v>
      </c>
      <c r="B4648" s="1" t="s">
        <v>9220</v>
      </c>
      <c r="C4648" s="1" t="s">
        <v>9221</v>
      </c>
    </row>
    <row r="4649" spans="1:3" ht="15">
      <c r="A4649">
        <f t="shared" si="72"/>
        <v>4649</v>
      </c>
      <c r="B4649" s="1" t="s">
        <v>9222</v>
      </c>
      <c r="C4649" s="1" t="s">
        <v>9223</v>
      </c>
    </row>
    <row r="4650" spans="1:3" ht="15">
      <c r="A4650">
        <f t="shared" si="72"/>
        <v>4650</v>
      </c>
      <c r="B4650" s="1" t="s">
        <v>9224</v>
      </c>
      <c r="C4650" s="1" t="s">
        <v>9225</v>
      </c>
    </row>
    <row r="4651" spans="1:3" ht="15">
      <c r="A4651">
        <f t="shared" si="72"/>
        <v>4651</v>
      </c>
      <c r="B4651" s="1" t="s">
        <v>9226</v>
      </c>
      <c r="C4651" s="1" t="s">
        <v>9227</v>
      </c>
    </row>
    <row r="4652" spans="1:3" ht="15">
      <c r="A4652">
        <f t="shared" si="72"/>
        <v>4652</v>
      </c>
      <c r="B4652" s="1" t="s">
        <v>9228</v>
      </c>
      <c r="C4652" s="1" t="s">
        <v>9229</v>
      </c>
    </row>
    <row r="4653" spans="1:3" ht="15">
      <c r="A4653">
        <f t="shared" si="72"/>
        <v>4653</v>
      </c>
      <c r="B4653" s="1" t="s">
        <v>9230</v>
      </c>
      <c r="C4653" s="1" t="s">
        <v>9231</v>
      </c>
    </row>
    <row r="4654" spans="1:3" ht="15">
      <c r="A4654">
        <f t="shared" si="72"/>
        <v>4654</v>
      </c>
      <c r="B4654" s="1" t="s">
        <v>9232</v>
      </c>
      <c r="C4654" s="1" t="s">
        <v>9233</v>
      </c>
    </row>
    <row r="4655" spans="1:3" ht="15">
      <c r="A4655">
        <f t="shared" si="72"/>
        <v>4655</v>
      </c>
      <c r="B4655" s="1" t="s">
        <v>9234</v>
      </c>
      <c r="C4655" s="1" t="s">
        <v>9201</v>
      </c>
    </row>
    <row r="4656" spans="1:3" ht="15">
      <c r="A4656">
        <f t="shared" si="72"/>
        <v>4656</v>
      </c>
      <c r="B4656" s="1" t="s">
        <v>9235</v>
      </c>
      <c r="C4656" s="1" t="s">
        <v>9236</v>
      </c>
    </row>
    <row r="4657" spans="1:3" ht="15">
      <c r="A4657">
        <f t="shared" si="72"/>
        <v>4657</v>
      </c>
      <c r="B4657" s="1" t="s">
        <v>9237</v>
      </c>
      <c r="C4657" s="1" t="s">
        <v>9238</v>
      </c>
    </row>
    <row r="4658" spans="1:3" ht="15">
      <c r="A4658">
        <f t="shared" si="72"/>
        <v>4658</v>
      </c>
      <c r="B4658" s="1" t="s">
        <v>9239</v>
      </c>
      <c r="C4658" s="1" t="s">
        <v>9240</v>
      </c>
    </row>
    <row r="4659" spans="1:3" ht="15">
      <c r="A4659">
        <f t="shared" si="72"/>
        <v>4659</v>
      </c>
      <c r="B4659" s="1" t="s">
        <v>9241</v>
      </c>
      <c r="C4659" s="1" t="s">
        <v>9201</v>
      </c>
    </row>
    <row r="4660" spans="1:3" ht="15">
      <c r="A4660">
        <f t="shared" si="72"/>
        <v>4660</v>
      </c>
      <c r="B4660" s="1" t="s">
        <v>9242</v>
      </c>
      <c r="C4660" s="1" t="s">
        <v>9243</v>
      </c>
    </row>
    <row r="4661" spans="1:3" ht="15">
      <c r="A4661">
        <f t="shared" si="72"/>
        <v>4661</v>
      </c>
      <c r="B4661" s="1" t="s">
        <v>9244</v>
      </c>
      <c r="C4661" s="1" t="s">
        <v>9245</v>
      </c>
    </row>
    <row r="4662" spans="1:3" ht="15">
      <c r="A4662">
        <f t="shared" si="72"/>
        <v>4662</v>
      </c>
      <c r="B4662" s="1" t="s">
        <v>9246</v>
      </c>
      <c r="C4662" s="1" t="s">
        <v>9201</v>
      </c>
    </row>
    <row r="4663" spans="1:3" ht="15">
      <c r="A4663">
        <f t="shared" si="72"/>
        <v>4663</v>
      </c>
      <c r="B4663" s="1" t="s">
        <v>9247</v>
      </c>
      <c r="C4663" s="1" t="s">
        <v>9248</v>
      </c>
    </row>
    <row r="4664" spans="1:3" ht="15">
      <c r="A4664">
        <f t="shared" si="72"/>
        <v>4664</v>
      </c>
      <c r="B4664" s="1" t="s">
        <v>9249</v>
      </c>
      <c r="C4664" s="1" t="s">
        <v>9250</v>
      </c>
    </row>
    <row r="4665" spans="1:3" ht="15">
      <c r="A4665">
        <f t="shared" si="72"/>
        <v>4665</v>
      </c>
      <c r="B4665" s="1" t="s">
        <v>9251</v>
      </c>
      <c r="C4665" s="1" t="s">
        <v>9201</v>
      </c>
    </row>
    <row r="4666" spans="1:3" ht="15">
      <c r="A4666">
        <f t="shared" si="72"/>
        <v>4666</v>
      </c>
      <c r="B4666" s="1" t="s">
        <v>9252</v>
      </c>
      <c r="C4666" s="1" t="s">
        <v>9253</v>
      </c>
    </row>
    <row r="4667" spans="1:3" ht="15">
      <c r="A4667">
        <f t="shared" si="72"/>
        <v>4667</v>
      </c>
      <c r="B4667" s="1" t="s">
        <v>9254</v>
      </c>
      <c r="C4667" s="1" t="s">
        <v>9255</v>
      </c>
    </row>
    <row r="4668" spans="1:3" ht="15">
      <c r="A4668">
        <f t="shared" si="72"/>
        <v>4668</v>
      </c>
      <c r="B4668" s="1" t="s">
        <v>9256</v>
      </c>
      <c r="C4668" s="1" t="s">
        <v>9201</v>
      </c>
    </row>
    <row r="4669" spans="1:3" ht="15">
      <c r="A4669">
        <f t="shared" si="72"/>
        <v>4669</v>
      </c>
      <c r="B4669" s="1" t="s">
        <v>9257</v>
      </c>
      <c r="C4669" s="1" t="s">
        <v>9258</v>
      </c>
    </row>
    <row r="4670" spans="1:3" ht="15">
      <c r="A4670">
        <f t="shared" si="72"/>
        <v>4670</v>
      </c>
      <c r="B4670" s="1" t="s">
        <v>9259</v>
      </c>
      <c r="C4670" s="1" t="s">
        <v>9260</v>
      </c>
    </row>
    <row r="4671" spans="1:3" ht="15">
      <c r="A4671">
        <f t="shared" si="72"/>
        <v>4671</v>
      </c>
      <c r="B4671" s="1" t="s">
        <v>9261</v>
      </c>
      <c r="C4671" s="1" t="s">
        <v>9262</v>
      </c>
    </row>
    <row r="4672" spans="1:3" ht="15">
      <c r="A4672">
        <f t="shared" si="72"/>
        <v>4672</v>
      </c>
      <c r="B4672" s="1" t="s">
        <v>9263</v>
      </c>
      <c r="C4672" s="1" t="s">
        <v>9264</v>
      </c>
    </row>
    <row r="4673" spans="1:3" ht="15">
      <c r="A4673">
        <f t="shared" si="72"/>
        <v>4673</v>
      </c>
      <c r="B4673" s="1" t="s">
        <v>9265</v>
      </c>
      <c r="C4673" s="1" t="s">
        <v>9266</v>
      </c>
    </row>
    <row r="4674" spans="1:3" ht="15">
      <c r="A4674">
        <f t="shared" si="72"/>
        <v>4674</v>
      </c>
      <c r="B4674" s="1" t="s">
        <v>9267</v>
      </c>
      <c r="C4674" s="1" t="s">
        <v>9268</v>
      </c>
    </row>
    <row r="4675" spans="1:3" ht="15">
      <c r="A4675">
        <f aca="true" t="shared" si="73" ref="A4675:A4738">A4674+1</f>
        <v>4675</v>
      </c>
      <c r="B4675" s="1" t="s">
        <v>9269</v>
      </c>
      <c r="C4675" s="1" t="s">
        <v>9270</v>
      </c>
    </row>
    <row r="4676" spans="1:3" ht="15">
      <c r="A4676">
        <f t="shared" si="73"/>
        <v>4676</v>
      </c>
      <c r="B4676" s="1" t="s">
        <v>9271</v>
      </c>
      <c r="C4676" s="1" t="s">
        <v>9272</v>
      </c>
    </row>
    <row r="4677" spans="1:3" ht="15">
      <c r="A4677">
        <f t="shared" si="73"/>
        <v>4677</v>
      </c>
      <c r="B4677" s="1" t="s">
        <v>9273</v>
      </c>
      <c r="C4677" s="1" t="s">
        <v>9274</v>
      </c>
    </row>
    <row r="4678" spans="1:3" ht="15">
      <c r="A4678">
        <f t="shared" si="73"/>
        <v>4678</v>
      </c>
      <c r="B4678" s="1" t="s">
        <v>9275</v>
      </c>
      <c r="C4678" s="1" t="s">
        <v>9276</v>
      </c>
    </row>
    <row r="4679" spans="1:3" ht="15">
      <c r="A4679">
        <f t="shared" si="73"/>
        <v>4679</v>
      </c>
      <c r="B4679" s="1" t="s">
        <v>9277</v>
      </c>
      <c r="C4679" s="1" t="s">
        <v>9278</v>
      </c>
    </row>
    <row r="4680" spans="1:3" ht="15">
      <c r="A4680">
        <f t="shared" si="73"/>
        <v>4680</v>
      </c>
      <c r="B4680" s="1" t="s">
        <v>9279</v>
      </c>
      <c r="C4680" s="1" t="s">
        <v>9280</v>
      </c>
    </row>
    <row r="4681" spans="1:3" ht="15">
      <c r="A4681">
        <f t="shared" si="73"/>
        <v>4681</v>
      </c>
      <c r="B4681" s="1" t="s">
        <v>9281</v>
      </c>
      <c r="C4681" s="1" t="s">
        <v>9282</v>
      </c>
    </row>
    <row r="4682" spans="1:3" ht="15">
      <c r="A4682">
        <f t="shared" si="73"/>
        <v>4682</v>
      </c>
      <c r="B4682" s="1" t="s">
        <v>9283</v>
      </c>
      <c r="C4682" s="1" t="s">
        <v>9284</v>
      </c>
    </row>
    <row r="4683" spans="1:3" ht="15">
      <c r="A4683">
        <f t="shared" si="73"/>
        <v>4683</v>
      </c>
      <c r="B4683" s="1" t="s">
        <v>9285</v>
      </c>
      <c r="C4683" s="1" t="s">
        <v>9286</v>
      </c>
    </row>
    <row r="4684" spans="1:3" ht="15">
      <c r="A4684">
        <f t="shared" si="73"/>
        <v>4684</v>
      </c>
      <c r="B4684" s="1" t="s">
        <v>9287</v>
      </c>
      <c r="C4684" s="1" t="s">
        <v>9288</v>
      </c>
    </row>
    <row r="4685" spans="1:3" ht="15">
      <c r="A4685">
        <f t="shared" si="73"/>
        <v>4685</v>
      </c>
      <c r="B4685" s="1" t="s">
        <v>9289</v>
      </c>
      <c r="C4685" s="1" t="s">
        <v>9290</v>
      </c>
    </row>
    <row r="4686" spans="1:3" ht="15">
      <c r="A4686">
        <f t="shared" si="73"/>
        <v>4686</v>
      </c>
      <c r="B4686" s="1" t="s">
        <v>9291</v>
      </c>
      <c r="C4686" s="1" t="s">
        <v>9292</v>
      </c>
    </row>
    <row r="4687" spans="1:3" ht="15">
      <c r="A4687">
        <f t="shared" si="73"/>
        <v>4687</v>
      </c>
      <c r="B4687" s="1" t="s">
        <v>9293</v>
      </c>
      <c r="C4687" s="1" t="s">
        <v>9294</v>
      </c>
    </row>
    <row r="4688" spans="1:3" ht="15">
      <c r="A4688">
        <f t="shared" si="73"/>
        <v>4688</v>
      </c>
      <c r="B4688" s="1" t="s">
        <v>9295</v>
      </c>
      <c r="C4688" s="1" t="s">
        <v>9296</v>
      </c>
    </row>
    <row r="4689" spans="1:3" ht="15">
      <c r="A4689">
        <f t="shared" si="73"/>
        <v>4689</v>
      </c>
      <c r="B4689" s="1" t="s">
        <v>9297</v>
      </c>
      <c r="C4689" s="1" t="s">
        <v>9298</v>
      </c>
    </row>
    <row r="4690" spans="1:3" ht="15">
      <c r="A4690">
        <f t="shared" si="73"/>
        <v>4690</v>
      </c>
      <c r="B4690" s="1" t="s">
        <v>9299</v>
      </c>
      <c r="C4690" s="1" t="s">
        <v>9300</v>
      </c>
    </row>
    <row r="4691" spans="1:3" ht="15">
      <c r="A4691">
        <f t="shared" si="73"/>
        <v>4691</v>
      </c>
      <c r="B4691" s="1" t="s">
        <v>9301</v>
      </c>
      <c r="C4691" s="1" t="s">
        <v>9302</v>
      </c>
    </row>
    <row r="4692" spans="1:3" ht="15">
      <c r="A4692">
        <f t="shared" si="73"/>
        <v>4692</v>
      </c>
      <c r="B4692" s="1" t="s">
        <v>9303</v>
      </c>
      <c r="C4692" s="1" t="s">
        <v>9304</v>
      </c>
    </row>
    <row r="4693" spans="1:3" ht="15">
      <c r="A4693">
        <f t="shared" si="73"/>
        <v>4693</v>
      </c>
      <c r="B4693" s="1" t="s">
        <v>9305</v>
      </c>
      <c r="C4693" s="1" t="s">
        <v>9306</v>
      </c>
    </row>
    <row r="4694" spans="1:3" ht="15">
      <c r="A4694">
        <f t="shared" si="73"/>
        <v>4694</v>
      </c>
      <c r="B4694" s="1" t="s">
        <v>9307</v>
      </c>
      <c r="C4694" s="1" t="s">
        <v>9308</v>
      </c>
    </row>
    <row r="4695" spans="1:3" ht="15">
      <c r="A4695">
        <f t="shared" si="73"/>
        <v>4695</v>
      </c>
      <c r="B4695" s="1" t="s">
        <v>9309</v>
      </c>
      <c r="C4695" s="1" t="s">
        <v>9310</v>
      </c>
    </row>
    <row r="4696" spans="1:3" ht="15">
      <c r="A4696">
        <f t="shared" si="73"/>
        <v>4696</v>
      </c>
      <c r="B4696" s="1" t="s">
        <v>9311</v>
      </c>
      <c r="C4696" s="1" t="s">
        <v>9312</v>
      </c>
    </row>
    <row r="4697" spans="1:3" ht="15">
      <c r="A4697">
        <f t="shared" si="73"/>
        <v>4697</v>
      </c>
      <c r="B4697" s="1" t="s">
        <v>9313</v>
      </c>
      <c r="C4697" s="1" t="s">
        <v>9314</v>
      </c>
    </row>
    <row r="4698" spans="1:3" ht="15">
      <c r="A4698">
        <f t="shared" si="73"/>
        <v>4698</v>
      </c>
      <c r="B4698" s="1" t="s">
        <v>9315</v>
      </c>
      <c r="C4698" s="1" t="s">
        <v>9316</v>
      </c>
    </row>
    <row r="4699" spans="1:3" ht="15">
      <c r="A4699">
        <f t="shared" si="73"/>
        <v>4699</v>
      </c>
      <c r="B4699" s="1" t="s">
        <v>9317</v>
      </c>
      <c r="C4699" s="1" t="s">
        <v>9318</v>
      </c>
    </row>
    <row r="4700" spans="1:3" ht="15">
      <c r="A4700">
        <f t="shared" si="73"/>
        <v>4700</v>
      </c>
      <c r="B4700" s="1" t="s">
        <v>9319</v>
      </c>
      <c r="C4700" s="1" t="s">
        <v>9320</v>
      </c>
    </row>
    <row r="4701" spans="1:3" ht="15">
      <c r="A4701">
        <f t="shared" si="73"/>
        <v>4701</v>
      </c>
      <c r="B4701" s="1" t="s">
        <v>9321</v>
      </c>
      <c r="C4701" s="1" t="s">
        <v>9322</v>
      </c>
    </row>
    <row r="4702" spans="1:3" ht="15">
      <c r="A4702">
        <f t="shared" si="73"/>
        <v>4702</v>
      </c>
      <c r="B4702" s="1" t="s">
        <v>9323</v>
      </c>
      <c r="C4702" s="1" t="s">
        <v>9324</v>
      </c>
    </row>
    <row r="4703" spans="1:3" ht="15">
      <c r="A4703">
        <f t="shared" si="73"/>
        <v>4703</v>
      </c>
      <c r="B4703" s="1" t="s">
        <v>9325</v>
      </c>
      <c r="C4703" s="1" t="s">
        <v>9326</v>
      </c>
    </row>
    <row r="4704" spans="1:3" ht="15">
      <c r="A4704">
        <f t="shared" si="73"/>
        <v>4704</v>
      </c>
      <c r="B4704" s="1" t="s">
        <v>9327</v>
      </c>
      <c r="C4704" s="1" t="s">
        <v>9328</v>
      </c>
    </row>
    <row r="4705" spans="1:3" ht="15">
      <c r="A4705">
        <f t="shared" si="73"/>
        <v>4705</v>
      </c>
      <c r="B4705" s="1" t="s">
        <v>9329</v>
      </c>
      <c r="C4705" s="1" t="s">
        <v>9330</v>
      </c>
    </row>
    <row r="4706" spans="1:3" ht="15">
      <c r="A4706">
        <f t="shared" si="73"/>
        <v>4706</v>
      </c>
      <c r="B4706" s="1" t="s">
        <v>9331</v>
      </c>
      <c r="C4706" s="1" t="s">
        <v>9332</v>
      </c>
    </row>
    <row r="4707" spans="1:3" ht="15">
      <c r="A4707">
        <f t="shared" si="73"/>
        <v>4707</v>
      </c>
      <c r="B4707" s="1" t="s">
        <v>9333</v>
      </c>
      <c r="C4707" s="1" t="s">
        <v>9334</v>
      </c>
    </row>
    <row r="4708" spans="1:3" ht="15">
      <c r="A4708">
        <f t="shared" si="73"/>
        <v>4708</v>
      </c>
      <c r="B4708" s="1" t="s">
        <v>9335</v>
      </c>
      <c r="C4708" s="1" t="s">
        <v>9336</v>
      </c>
    </row>
    <row r="4709" spans="1:3" ht="15">
      <c r="A4709">
        <f t="shared" si="73"/>
        <v>4709</v>
      </c>
      <c r="B4709" s="1" t="s">
        <v>9337</v>
      </c>
      <c r="C4709" s="1" t="s">
        <v>9338</v>
      </c>
    </row>
    <row r="4710" spans="1:3" ht="15">
      <c r="A4710">
        <f t="shared" si="73"/>
        <v>4710</v>
      </c>
      <c r="B4710" s="1" t="s">
        <v>9339</v>
      </c>
      <c r="C4710" s="1" t="s">
        <v>9340</v>
      </c>
    </row>
    <row r="4711" spans="1:3" ht="15">
      <c r="A4711">
        <f t="shared" si="73"/>
        <v>4711</v>
      </c>
      <c r="B4711" s="1" t="s">
        <v>9341</v>
      </c>
      <c r="C4711" s="1" t="s">
        <v>9342</v>
      </c>
    </row>
    <row r="4712" spans="1:3" ht="15">
      <c r="A4712">
        <f t="shared" si="73"/>
        <v>4712</v>
      </c>
      <c r="B4712" s="1" t="s">
        <v>9343</v>
      </c>
      <c r="C4712" s="1" t="s">
        <v>9344</v>
      </c>
    </row>
    <row r="4713" spans="1:3" ht="15">
      <c r="A4713">
        <f t="shared" si="73"/>
        <v>4713</v>
      </c>
      <c r="B4713" s="1" t="s">
        <v>9345</v>
      </c>
      <c r="C4713" s="1" t="s">
        <v>9346</v>
      </c>
    </row>
    <row r="4714" spans="1:3" ht="15">
      <c r="A4714">
        <f t="shared" si="73"/>
        <v>4714</v>
      </c>
      <c r="B4714" s="1" t="s">
        <v>9347</v>
      </c>
      <c r="C4714" s="1" t="s">
        <v>9348</v>
      </c>
    </row>
    <row r="4715" spans="1:3" ht="15">
      <c r="A4715">
        <f t="shared" si="73"/>
        <v>4715</v>
      </c>
      <c r="B4715" s="1" t="s">
        <v>9349</v>
      </c>
      <c r="C4715" s="1" t="s">
        <v>9350</v>
      </c>
    </row>
    <row r="4716" spans="1:3" ht="15">
      <c r="A4716">
        <f t="shared" si="73"/>
        <v>4716</v>
      </c>
      <c r="B4716" s="1" t="s">
        <v>9351</v>
      </c>
      <c r="C4716" s="1" t="s">
        <v>9352</v>
      </c>
    </row>
    <row r="4717" spans="1:3" ht="15">
      <c r="A4717">
        <f t="shared" si="73"/>
        <v>4717</v>
      </c>
      <c r="B4717" s="1" t="s">
        <v>9353</v>
      </c>
      <c r="C4717" s="1" t="s">
        <v>9354</v>
      </c>
    </row>
    <row r="4718" spans="1:3" ht="15">
      <c r="A4718">
        <f t="shared" si="73"/>
        <v>4718</v>
      </c>
      <c r="B4718" s="1" t="s">
        <v>9355</v>
      </c>
      <c r="C4718" s="1" t="s">
        <v>9356</v>
      </c>
    </row>
    <row r="4719" spans="1:3" ht="15">
      <c r="A4719">
        <f t="shared" si="73"/>
        <v>4719</v>
      </c>
      <c r="B4719" s="1" t="s">
        <v>9357</v>
      </c>
      <c r="C4719" s="1" t="s">
        <v>9358</v>
      </c>
    </row>
    <row r="4720" spans="1:3" ht="15">
      <c r="A4720">
        <f t="shared" si="73"/>
        <v>4720</v>
      </c>
      <c r="B4720" s="1" t="s">
        <v>9359</v>
      </c>
      <c r="C4720" s="1" t="s">
        <v>9360</v>
      </c>
    </row>
    <row r="4721" spans="1:3" ht="15">
      <c r="A4721">
        <f t="shared" si="73"/>
        <v>4721</v>
      </c>
      <c r="B4721" s="1" t="s">
        <v>9361</v>
      </c>
      <c r="C4721" s="1" t="s">
        <v>9362</v>
      </c>
    </row>
    <row r="4722" spans="1:3" ht="15">
      <c r="A4722">
        <f t="shared" si="73"/>
        <v>4722</v>
      </c>
      <c r="B4722" s="1" t="s">
        <v>9363</v>
      </c>
      <c r="C4722" s="1" t="s">
        <v>9364</v>
      </c>
    </row>
    <row r="4723" spans="1:3" ht="15">
      <c r="A4723">
        <f t="shared" si="73"/>
        <v>4723</v>
      </c>
      <c r="B4723" s="1" t="s">
        <v>9365</v>
      </c>
      <c r="C4723" s="1" t="s">
        <v>9366</v>
      </c>
    </row>
    <row r="4724" spans="1:3" ht="15">
      <c r="A4724">
        <f t="shared" si="73"/>
        <v>4724</v>
      </c>
      <c r="B4724" s="1" t="s">
        <v>9367</v>
      </c>
      <c r="C4724" s="1" t="s">
        <v>9368</v>
      </c>
    </row>
    <row r="4725" spans="1:3" ht="15">
      <c r="A4725">
        <f t="shared" si="73"/>
        <v>4725</v>
      </c>
      <c r="B4725" s="1" t="s">
        <v>9369</v>
      </c>
      <c r="C4725" s="1" t="s">
        <v>9370</v>
      </c>
    </row>
    <row r="4726" spans="1:3" ht="15">
      <c r="A4726">
        <f t="shared" si="73"/>
        <v>4726</v>
      </c>
      <c r="B4726" s="1" t="s">
        <v>9371</v>
      </c>
      <c r="C4726" s="1" t="s">
        <v>9372</v>
      </c>
    </row>
    <row r="4727" spans="1:3" ht="15">
      <c r="A4727">
        <f t="shared" si="73"/>
        <v>4727</v>
      </c>
      <c r="B4727" s="1" t="s">
        <v>9373</v>
      </c>
      <c r="C4727" s="1" t="s">
        <v>9374</v>
      </c>
    </row>
    <row r="4728" spans="1:3" ht="15">
      <c r="A4728">
        <f t="shared" si="73"/>
        <v>4728</v>
      </c>
      <c r="B4728" s="1" t="s">
        <v>9375</v>
      </c>
      <c r="C4728" s="1" t="s">
        <v>9376</v>
      </c>
    </row>
    <row r="4729" spans="1:3" ht="15">
      <c r="A4729">
        <f t="shared" si="73"/>
        <v>4729</v>
      </c>
      <c r="B4729" s="1" t="s">
        <v>9377</v>
      </c>
      <c r="C4729" s="1" t="s">
        <v>9378</v>
      </c>
    </row>
    <row r="4730" spans="1:3" ht="15">
      <c r="A4730">
        <f t="shared" si="73"/>
        <v>4730</v>
      </c>
      <c r="B4730" s="1" t="s">
        <v>9379</v>
      </c>
      <c r="C4730" s="1" t="s">
        <v>9380</v>
      </c>
    </row>
    <row r="4731" spans="1:3" ht="15">
      <c r="A4731">
        <f t="shared" si="73"/>
        <v>4731</v>
      </c>
      <c r="B4731" s="1" t="s">
        <v>9381</v>
      </c>
      <c r="C4731" s="1" t="s">
        <v>9382</v>
      </c>
    </row>
    <row r="4732" spans="1:3" ht="15">
      <c r="A4732">
        <f t="shared" si="73"/>
        <v>4732</v>
      </c>
      <c r="B4732" s="1" t="s">
        <v>9383</v>
      </c>
      <c r="C4732" s="1" t="s">
        <v>9384</v>
      </c>
    </row>
    <row r="4733" spans="1:3" ht="15">
      <c r="A4733">
        <f t="shared" si="73"/>
        <v>4733</v>
      </c>
      <c r="B4733" s="1" t="s">
        <v>9385</v>
      </c>
      <c r="C4733" s="1" t="s">
        <v>9386</v>
      </c>
    </row>
    <row r="4734" spans="1:3" ht="15">
      <c r="A4734">
        <f t="shared" si="73"/>
        <v>4734</v>
      </c>
      <c r="B4734" s="1" t="s">
        <v>9387</v>
      </c>
      <c r="C4734" s="1" t="s">
        <v>9388</v>
      </c>
    </row>
    <row r="4735" spans="1:3" ht="15">
      <c r="A4735">
        <f t="shared" si="73"/>
        <v>4735</v>
      </c>
      <c r="B4735" s="1" t="s">
        <v>9389</v>
      </c>
      <c r="C4735" s="1" t="s">
        <v>9390</v>
      </c>
    </row>
    <row r="4736" spans="1:3" ht="15">
      <c r="A4736">
        <f t="shared" si="73"/>
        <v>4736</v>
      </c>
      <c r="B4736" s="1" t="s">
        <v>9391</v>
      </c>
      <c r="C4736" s="1" t="s">
        <v>9392</v>
      </c>
    </row>
    <row r="4737" spans="1:3" ht="15">
      <c r="A4737">
        <f t="shared" si="73"/>
        <v>4737</v>
      </c>
      <c r="B4737" s="1" t="s">
        <v>9393</v>
      </c>
      <c r="C4737" s="1" t="s">
        <v>9394</v>
      </c>
    </row>
    <row r="4738" spans="1:3" ht="15">
      <c r="A4738">
        <f t="shared" si="73"/>
        <v>4738</v>
      </c>
      <c r="B4738" s="1" t="s">
        <v>9395</v>
      </c>
      <c r="C4738" s="1" t="s">
        <v>9396</v>
      </c>
    </row>
    <row r="4739" spans="1:3" ht="15">
      <c r="A4739">
        <f aca="true" t="shared" si="74" ref="A4739:A4802">A4738+1</f>
        <v>4739</v>
      </c>
      <c r="B4739" s="1" t="s">
        <v>9397</v>
      </c>
      <c r="C4739" s="1" t="s">
        <v>9398</v>
      </c>
    </row>
    <row r="4740" spans="1:3" ht="15">
      <c r="A4740">
        <f t="shared" si="74"/>
        <v>4740</v>
      </c>
      <c r="B4740" s="1" t="s">
        <v>9399</v>
      </c>
      <c r="C4740" s="1" t="s">
        <v>9400</v>
      </c>
    </row>
    <row r="4741" spans="1:3" ht="15">
      <c r="A4741">
        <f t="shared" si="74"/>
        <v>4741</v>
      </c>
      <c r="B4741" s="1" t="s">
        <v>9401</v>
      </c>
      <c r="C4741" s="1" t="s">
        <v>9402</v>
      </c>
    </row>
    <row r="4742" spans="1:3" ht="15">
      <c r="A4742">
        <f t="shared" si="74"/>
        <v>4742</v>
      </c>
      <c r="B4742" s="1" t="s">
        <v>9403</v>
      </c>
      <c r="C4742" s="1" t="s">
        <v>9404</v>
      </c>
    </row>
    <row r="4743" spans="1:3" ht="15">
      <c r="A4743">
        <f t="shared" si="74"/>
        <v>4743</v>
      </c>
      <c r="B4743" s="1" t="s">
        <v>9405</v>
      </c>
      <c r="C4743" s="1" t="s">
        <v>9406</v>
      </c>
    </row>
    <row r="4744" spans="1:3" ht="15">
      <c r="A4744">
        <f t="shared" si="74"/>
        <v>4744</v>
      </c>
      <c r="B4744" s="1" t="s">
        <v>9407</v>
      </c>
      <c r="C4744" s="1" t="s">
        <v>9408</v>
      </c>
    </row>
    <row r="4745" spans="1:3" ht="15">
      <c r="A4745">
        <f t="shared" si="74"/>
        <v>4745</v>
      </c>
      <c r="B4745" s="1" t="s">
        <v>9409</v>
      </c>
      <c r="C4745" s="1" t="s">
        <v>9410</v>
      </c>
    </row>
    <row r="4746" spans="1:3" ht="15">
      <c r="A4746">
        <f t="shared" si="74"/>
        <v>4746</v>
      </c>
      <c r="B4746" s="1" t="s">
        <v>9411</v>
      </c>
      <c r="C4746" s="1" t="s">
        <v>9412</v>
      </c>
    </row>
    <row r="4747" spans="1:3" ht="15">
      <c r="A4747">
        <f t="shared" si="74"/>
        <v>4747</v>
      </c>
      <c r="B4747" s="1" t="s">
        <v>9413</v>
      </c>
      <c r="C4747" s="1" t="s">
        <v>9414</v>
      </c>
    </row>
    <row r="4748" spans="1:3" ht="15">
      <c r="A4748">
        <f t="shared" si="74"/>
        <v>4748</v>
      </c>
      <c r="B4748" s="1" t="s">
        <v>9415</v>
      </c>
      <c r="C4748" s="1" t="s">
        <v>9416</v>
      </c>
    </row>
    <row r="4749" spans="1:3" ht="15">
      <c r="A4749">
        <f t="shared" si="74"/>
        <v>4749</v>
      </c>
      <c r="B4749" s="1" t="s">
        <v>9417</v>
      </c>
      <c r="C4749" s="1" t="s">
        <v>9418</v>
      </c>
    </row>
    <row r="4750" spans="1:3" ht="15">
      <c r="A4750">
        <f t="shared" si="74"/>
        <v>4750</v>
      </c>
      <c r="B4750" s="1" t="s">
        <v>9419</v>
      </c>
      <c r="C4750" s="1" t="s">
        <v>9420</v>
      </c>
    </row>
    <row r="4751" spans="1:3" ht="15">
      <c r="A4751">
        <f t="shared" si="74"/>
        <v>4751</v>
      </c>
      <c r="B4751" s="1" t="s">
        <v>9421</v>
      </c>
      <c r="C4751" s="1" t="s">
        <v>9422</v>
      </c>
    </row>
    <row r="4752" spans="1:3" ht="15">
      <c r="A4752">
        <f t="shared" si="74"/>
        <v>4752</v>
      </c>
      <c r="B4752" s="1" t="s">
        <v>9423</v>
      </c>
      <c r="C4752" s="1" t="s">
        <v>9424</v>
      </c>
    </row>
    <row r="4753" spans="1:3" ht="15">
      <c r="A4753">
        <f t="shared" si="74"/>
        <v>4753</v>
      </c>
      <c r="B4753" s="1" t="s">
        <v>9425</v>
      </c>
      <c r="C4753" s="1" t="s">
        <v>9426</v>
      </c>
    </row>
    <row r="4754" spans="1:3" ht="15">
      <c r="A4754">
        <f t="shared" si="74"/>
        <v>4754</v>
      </c>
      <c r="B4754" s="1" t="s">
        <v>9427</v>
      </c>
      <c r="C4754" s="1" t="s">
        <v>9428</v>
      </c>
    </row>
    <row r="4755" spans="1:3" ht="15">
      <c r="A4755">
        <f t="shared" si="74"/>
        <v>4755</v>
      </c>
      <c r="B4755" s="1" t="s">
        <v>9429</v>
      </c>
      <c r="C4755" s="1" t="s">
        <v>9430</v>
      </c>
    </row>
    <row r="4756" spans="1:3" ht="15">
      <c r="A4756">
        <f t="shared" si="74"/>
        <v>4756</v>
      </c>
      <c r="B4756" s="1" t="s">
        <v>9431</v>
      </c>
      <c r="C4756" s="1" t="s">
        <v>9432</v>
      </c>
    </row>
    <row r="4757" spans="1:3" ht="15">
      <c r="A4757">
        <f t="shared" si="74"/>
        <v>4757</v>
      </c>
      <c r="B4757" s="1" t="s">
        <v>9433</v>
      </c>
      <c r="C4757" s="1" t="s">
        <v>9434</v>
      </c>
    </row>
    <row r="4758" spans="1:3" ht="15">
      <c r="A4758">
        <f t="shared" si="74"/>
        <v>4758</v>
      </c>
      <c r="B4758" s="1" t="s">
        <v>9435</v>
      </c>
      <c r="C4758" s="1" t="s">
        <v>9436</v>
      </c>
    </row>
    <row r="4759" spans="1:3" ht="15">
      <c r="A4759">
        <f t="shared" si="74"/>
        <v>4759</v>
      </c>
      <c r="B4759" s="1" t="s">
        <v>9437</v>
      </c>
      <c r="C4759" s="1" t="s">
        <v>9438</v>
      </c>
    </row>
    <row r="4760" spans="1:3" ht="15">
      <c r="A4760">
        <f t="shared" si="74"/>
        <v>4760</v>
      </c>
      <c r="B4760" s="1" t="s">
        <v>9439</v>
      </c>
      <c r="C4760" s="1" t="s">
        <v>9440</v>
      </c>
    </row>
    <row r="4761" spans="1:3" ht="15">
      <c r="A4761">
        <f t="shared" si="74"/>
        <v>4761</v>
      </c>
      <c r="B4761" s="1" t="s">
        <v>9441</v>
      </c>
      <c r="C4761" s="1" t="s">
        <v>9442</v>
      </c>
    </row>
    <row r="4762" spans="1:3" ht="15">
      <c r="A4762">
        <f t="shared" si="74"/>
        <v>4762</v>
      </c>
      <c r="B4762" s="1" t="s">
        <v>9443</v>
      </c>
      <c r="C4762" s="1" t="s">
        <v>9444</v>
      </c>
    </row>
    <row r="4763" spans="1:3" ht="15">
      <c r="A4763">
        <f t="shared" si="74"/>
        <v>4763</v>
      </c>
      <c r="B4763" s="1" t="s">
        <v>9445</v>
      </c>
      <c r="C4763" s="1" t="s">
        <v>9446</v>
      </c>
    </row>
    <row r="4764" spans="1:3" ht="15">
      <c r="A4764">
        <f t="shared" si="74"/>
        <v>4764</v>
      </c>
      <c r="B4764" s="1" t="s">
        <v>9447</v>
      </c>
      <c r="C4764" s="1" t="s">
        <v>9448</v>
      </c>
    </row>
    <row r="4765" spans="1:3" ht="15">
      <c r="A4765">
        <f t="shared" si="74"/>
        <v>4765</v>
      </c>
      <c r="B4765" s="1" t="s">
        <v>9449</v>
      </c>
      <c r="C4765" s="1" t="s">
        <v>9450</v>
      </c>
    </row>
    <row r="4766" spans="1:3" ht="15">
      <c r="A4766">
        <f t="shared" si="74"/>
        <v>4766</v>
      </c>
      <c r="B4766" s="1" t="s">
        <v>9451</v>
      </c>
      <c r="C4766" s="1" t="s">
        <v>9452</v>
      </c>
    </row>
    <row r="4767" spans="1:3" ht="15">
      <c r="A4767">
        <f t="shared" si="74"/>
        <v>4767</v>
      </c>
      <c r="B4767" s="1" t="s">
        <v>9453</v>
      </c>
      <c r="C4767" s="1" t="s">
        <v>9454</v>
      </c>
    </row>
    <row r="4768" spans="1:3" ht="15">
      <c r="A4768">
        <f t="shared" si="74"/>
        <v>4768</v>
      </c>
      <c r="B4768" s="1" t="s">
        <v>9455</v>
      </c>
      <c r="C4768" s="1" t="s">
        <v>9456</v>
      </c>
    </row>
    <row r="4769" spans="1:3" ht="15">
      <c r="A4769">
        <f t="shared" si="74"/>
        <v>4769</v>
      </c>
      <c r="B4769" s="1" t="s">
        <v>9457</v>
      </c>
      <c r="C4769" s="1" t="s">
        <v>9458</v>
      </c>
    </row>
    <row r="4770" spans="1:3" ht="15">
      <c r="A4770">
        <f t="shared" si="74"/>
        <v>4770</v>
      </c>
      <c r="B4770" s="1" t="s">
        <v>9459</v>
      </c>
      <c r="C4770" s="1" t="s">
        <v>9460</v>
      </c>
    </row>
    <row r="4771" spans="1:3" ht="15">
      <c r="A4771">
        <f t="shared" si="74"/>
        <v>4771</v>
      </c>
      <c r="B4771" s="1" t="s">
        <v>9461</v>
      </c>
      <c r="C4771" s="1" t="s">
        <v>9462</v>
      </c>
    </row>
    <row r="4772" spans="1:3" ht="15">
      <c r="A4772">
        <f t="shared" si="74"/>
        <v>4772</v>
      </c>
      <c r="B4772" s="1" t="s">
        <v>9463</v>
      </c>
      <c r="C4772" s="1" t="s">
        <v>9464</v>
      </c>
    </row>
    <row r="4773" spans="1:3" ht="15">
      <c r="A4773">
        <f t="shared" si="74"/>
        <v>4773</v>
      </c>
      <c r="B4773" s="1" t="s">
        <v>9465</v>
      </c>
      <c r="C4773" s="1" t="s">
        <v>9466</v>
      </c>
    </row>
    <row r="4774" spans="1:3" ht="15">
      <c r="A4774">
        <f t="shared" si="74"/>
        <v>4774</v>
      </c>
      <c r="B4774" s="1" t="s">
        <v>9467</v>
      </c>
      <c r="C4774" s="1" t="s">
        <v>9468</v>
      </c>
    </row>
    <row r="4775" spans="1:3" ht="15">
      <c r="A4775">
        <f t="shared" si="74"/>
        <v>4775</v>
      </c>
      <c r="B4775" s="1" t="s">
        <v>9469</v>
      </c>
      <c r="C4775" s="1" t="s">
        <v>9470</v>
      </c>
    </row>
    <row r="4776" spans="1:3" ht="15">
      <c r="A4776">
        <f t="shared" si="74"/>
        <v>4776</v>
      </c>
      <c r="B4776" s="1" t="s">
        <v>9471</v>
      </c>
      <c r="C4776" s="1" t="s">
        <v>9472</v>
      </c>
    </row>
    <row r="4777" spans="1:3" ht="15">
      <c r="A4777">
        <f t="shared" si="74"/>
        <v>4777</v>
      </c>
      <c r="B4777" s="1" t="s">
        <v>9473</v>
      </c>
      <c r="C4777" s="1" t="s">
        <v>9474</v>
      </c>
    </row>
    <row r="4778" spans="1:3" ht="15">
      <c r="A4778">
        <f t="shared" si="74"/>
        <v>4778</v>
      </c>
      <c r="B4778" s="1" t="s">
        <v>9475</v>
      </c>
      <c r="C4778" s="1" t="s">
        <v>9476</v>
      </c>
    </row>
    <row r="4779" spans="1:3" ht="15">
      <c r="A4779">
        <f t="shared" si="74"/>
        <v>4779</v>
      </c>
      <c r="B4779" s="1" t="s">
        <v>9477</v>
      </c>
      <c r="C4779" s="1" t="s">
        <v>9478</v>
      </c>
    </row>
    <row r="4780" spans="1:3" ht="15">
      <c r="A4780">
        <f t="shared" si="74"/>
        <v>4780</v>
      </c>
      <c r="B4780" s="1" t="s">
        <v>9479</v>
      </c>
      <c r="C4780" s="1" t="s">
        <v>9480</v>
      </c>
    </row>
    <row r="4781" spans="1:3" ht="15">
      <c r="A4781">
        <f t="shared" si="74"/>
        <v>4781</v>
      </c>
      <c r="B4781" s="1" t="s">
        <v>9481</v>
      </c>
      <c r="C4781" s="1" t="s">
        <v>9482</v>
      </c>
    </row>
    <row r="4782" spans="1:3" ht="15">
      <c r="A4782">
        <f t="shared" si="74"/>
        <v>4782</v>
      </c>
      <c r="B4782" s="1" t="s">
        <v>9483</v>
      </c>
      <c r="C4782" s="1" t="s">
        <v>9484</v>
      </c>
    </row>
    <row r="4783" spans="1:3" ht="15">
      <c r="A4783">
        <f t="shared" si="74"/>
        <v>4783</v>
      </c>
      <c r="B4783" s="1" t="s">
        <v>9485</v>
      </c>
      <c r="C4783" s="1" t="s">
        <v>9486</v>
      </c>
    </row>
    <row r="4784" spans="1:3" ht="15">
      <c r="A4784">
        <f t="shared" si="74"/>
        <v>4784</v>
      </c>
      <c r="B4784" s="1" t="s">
        <v>9487</v>
      </c>
      <c r="C4784" s="1" t="s">
        <v>9488</v>
      </c>
    </row>
    <row r="4785" spans="1:3" ht="15">
      <c r="A4785">
        <f t="shared" si="74"/>
        <v>4785</v>
      </c>
      <c r="B4785" s="1" t="s">
        <v>9489</v>
      </c>
      <c r="C4785" s="1" t="s">
        <v>9490</v>
      </c>
    </row>
    <row r="4786" spans="1:3" ht="15">
      <c r="A4786">
        <f t="shared" si="74"/>
        <v>4786</v>
      </c>
      <c r="B4786" s="1" t="s">
        <v>9491</v>
      </c>
      <c r="C4786" s="1" t="s">
        <v>9492</v>
      </c>
    </row>
    <row r="4787" spans="1:3" ht="15">
      <c r="A4787">
        <f t="shared" si="74"/>
        <v>4787</v>
      </c>
      <c r="B4787" s="1" t="s">
        <v>9493</v>
      </c>
      <c r="C4787" s="1" t="s">
        <v>9494</v>
      </c>
    </row>
    <row r="4788" spans="1:3" ht="15">
      <c r="A4788">
        <f t="shared" si="74"/>
        <v>4788</v>
      </c>
      <c r="B4788" s="1" t="s">
        <v>9495</v>
      </c>
      <c r="C4788" s="1" t="s">
        <v>9496</v>
      </c>
    </row>
    <row r="4789" spans="1:3" ht="15">
      <c r="A4789">
        <f t="shared" si="74"/>
        <v>4789</v>
      </c>
      <c r="B4789" s="1" t="s">
        <v>9497</v>
      </c>
      <c r="C4789" s="1" t="s">
        <v>9498</v>
      </c>
    </row>
    <row r="4790" spans="1:3" ht="15">
      <c r="A4790">
        <f t="shared" si="74"/>
        <v>4790</v>
      </c>
      <c r="B4790" s="1" t="s">
        <v>9499</v>
      </c>
      <c r="C4790" s="1" t="s">
        <v>9500</v>
      </c>
    </row>
    <row r="4791" spans="1:3" ht="15">
      <c r="A4791">
        <f t="shared" si="74"/>
        <v>4791</v>
      </c>
      <c r="B4791" s="1" t="s">
        <v>9501</v>
      </c>
      <c r="C4791" s="1" t="s">
        <v>9502</v>
      </c>
    </row>
    <row r="4792" spans="1:3" ht="15">
      <c r="A4792">
        <f t="shared" si="74"/>
        <v>4792</v>
      </c>
      <c r="B4792" s="1" t="s">
        <v>9503</v>
      </c>
      <c r="C4792" s="1" t="s">
        <v>9504</v>
      </c>
    </row>
    <row r="4793" spans="1:3" ht="15">
      <c r="A4793">
        <f t="shared" si="74"/>
        <v>4793</v>
      </c>
      <c r="B4793" s="1" t="s">
        <v>9505</v>
      </c>
      <c r="C4793" s="1" t="s">
        <v>9506</v>
      </c>
    </row>
    <row r="4794" spans="1:3" ht="15">
      <c r="A4794">
        <f t="shared" si="74"/>
        <v>4794</v>
      </c>
      <c r="B4794" s="1" t="s">
        <v>9507</v>
      </c>
      <c r="C4794" s="1" t="s">
        <v>9508</v>
      </c>
    </row>
    <row r="4795" spans="1:3" ht="15">
      <c r="A4795">
        <f t="shared" si="74"/>
        <v>4795</v>
      </c>
      <c r="B4795" s="1" t="s">
        <v>9509</v>
      </c>
      <c r="C4795" s="1" t="s">
        <v>9510</v>
      </c>
    </row>
    <row r="4796" spans="1:3" ht="15">
      <c r="A4796">
        <f t="shared" si="74"/>
        <v>4796</v>
      </c>
      <c r="B4796" s="1" t="s">
        <v>9511</v>
      </c>
      <c r="C4796" s="1" t="s">
        <v>9512</v>
      </c>
    </row>
    <row r="4797" spans="1:3" ht="15">
      <c r="A4797">
        <f t="shared" si="74"/>
        <v>4797</v>
      </c>
      <c r="B4797" s="1" t="s">
        <v>9513</v>
      </c>
      <c r="C4797" s="1" t="s">
        <v>9514</v>
      </c>
    </row>
    <row r="4798" spans="1:3" ht="15">
      <c r="A4798">
        <f t="shared" si="74"/>
        <v>4798</v>
      </c>
      <c r="B4798" s="1" t="s">
        <v>9515</v>
      </c>
      <c r="C4798" s="1" t="s">
        <v>9516</v>
      </c>
    </row>
    <row r="4799" spans="1:3" ht="15">
      <c r="A4799">
        <f t="shared" si="74"/>
        <v>4799</v>
      </c>
      <c r="B4799" s="1" t="s">
        <v>9517</v>
      </c>
      <c r="C4799" s="1" t="s">
        <v>9518</v>
      </c>
    </row>
    <row r="4800" spans="1:3" ht="15">
      <c r="A4800">
        <f t="shared" si="74"/>
        <v>4800</v>
      </c>
      <c r="B4800" s="1" t="s">
        <v>9519</v>
      </c>
      <c r="C4800" s="1" t="s">
        <v>9520</v>
      </c>
    </row>
    <row r="4801" spans="1:3" ht="15">
      <c r="A4801">
        <f t="shared" si="74"/>
        <v>4801</v>
      </c>
      <c r="B4801" s="1" t="s">
        <v>9521</v>
      </c>
      <c r="C4801" s="1" t="s">
        <v>9522</v>
      </c>
    </row>
    <row r="4802" spans="1:3" ht="15">
      <c r="A4802">
        <f t="shared" si="74"/>
        <v>4802</v>
      </c>
      <c r="B4802" s="1" t="s">
        <v>9523</v>
      </c>
      <c r="C4802" s="1" t="s">
        <v>9524</v>
      </c>
    </row>
    <row r="4803" spans="1:3" ht="15">
      <c r="A4803">
        <f aca="true" t="shared" si="75" ref="A4803:A4866">A4802+1</f>
        <v>4803</v>
      </c>
      <c r="B4803" s="1" t="s">
        <v>9525</v>
      </c>
      <c r="C4803" s="1" t="s">
        <v>9526</v>
      </c>
    </row>
    <row r="4804" spans="1:3" ht="15">
      <c r="A4804">
        <f t="shared" si="75"/>
        <v>4804</v>
      </c>
      <c r="B4804" s="1" t="s">
        <v>9527</v>
      </c>
      <c r="C4804" s="1" t="s">
        <v>9528</v>
      </c>
    </row>
    <row r="4805" spans="1:3" ht="15">
      <c r="A4805">
        <f t="shared" si="75"/>
        <v>4805</v>
      </c>
      <c r="B4805" s="1" t="s">
        <v>9529</v>
      </c>
      <c r="C4805" s="1" t="s">
        <v>9530</v>
      </c>
    </row>
    <row r="4806" spans="1:3" ht="15">
      <c r="A4806">
        <f t="shared" si="75"/>
        <v>4806</v>
      </c>
      <c r="B4806" s="1" t="s">
        <v>9531</v>
      </c>
      <c r="C4806" s="1" t="s">
        <v>9532</v>
      </c>
    </row>
    <row r="4807" spans="1:3" ht="15">
      <c r="A4807">
        <f t="shared" si="75"/>
        <v>4807</v>
      </c>
      <c r="B4807" s="1" t="s">
        <v>9533</v>
      </c>
      <c r="C4807" s="1" t="s">
        <v>9534</v>
      </c>
    </row>
    <row r="4808" spans="1:3" ht="15">
      <c r="A4808">
        <f t="shared" si="75"/>
        <v>4808</v>
      </c>
      <c r="B4808" s="1" t="s">
        <v>9535</v>
      </c>
      <c r="C4808" s="1" t="s">
        <v>9536</v>
      </c>
    </row>
    <row r="4809" spans="1:3" ht="15">
      <c r="A4809">
        <f t="shared" si="75"/>
        <v>4809</v>
      </c>
      <c r="B4809" s="1" t="s">
        <v>9537</v>
      </c>
      <c r="C4809" s="1" t="s">
        <v>9538</v>
      </c>
    </row>
    <row r="4810" spans="1:3" ht="15">
      <c r="A4810">
        <f t="shared" si="75"/>
        <v>4810</v>
      </c>
      <c r="B4810" s="1" t="s">
        <v>9539</v>
      </c>
      <c r="C4810" s="1" t="s">
        <v>9540</v>
      </c>
    </row>
    <row r="4811" spans="1:3" ht="15">
      <c r="A4811">
        <f t="shared" si="75"/>
        <v>4811</v>
      </c>
      <c r="B4811" s="1" t="s">
        <v>9541</v>
      </c>
      <c r="C4811" s="1" t="s">
        <v>9542</v>
      </c>
    </row>
    <row r="4812" spans="1:3" ht="15">
      <c r="A4812">
        <f t="shared" si="75"/>
        <v>4812</v>
      </c>
      <c r="B4812" s="1" t="s">
        <v>9543</v>
      </c>
      <c r="C4812" s="1" t="s">
        <v>9544</v>
      </c>
    </row>
    <row r="4813" spans="1:3" ht="15">
      <c r="A4813">
        <f t="shared" si="75"/>
        <v>4813</v>
      </c>
      <c r="B4813" s="1" t="s">
        <v>9545</v>
      </c>
      <c r="C4813" s="1" t="s">
        <v>9546</v>
      </c>
    </row>
    <row r="4814" spans="1:3" ht="15">
      <c r="A4814">
        <f t="shared" si="75"/>
        <v>4814</v>
      </c>
      <c r="B4814" s="1" t="s">
        <v>9547</v>
      </c>
      <c r="C4814" s="1" t="s">
        <v>9548</v>
      </c>
    </row>
    <row r="4815" spans="1:3" ht="15">
      <c r="A4815">
        <f t="shared" si="75"/>
        <v>4815</v>
      </c>
      <c r="B4815" s="1" t="s">
        <v>9549</v>
      </c>
      <c r="C4815" s="1" t="s">
        <v>9550</v>
      </c>
    </row>
    <row r="4816" spans="1:3" ht="15">
      <c r="A4816">
        <f t="shared" si="75"/>
        <v>4816</v>
      </c>
      <c r="B4816" s="1" t="s">
        <v>9551</v>
      </c>
      <c r="C4816" s="1" t="s">
        <v>9552</v>
      </c>
    </row>
    <row r="4817" spans="1:3" ht="15">
      <c r="A4817">
        <f t="shared" si="75"/>
        <v>4817</v>
      </c>
      <c r="B4817" s="1" t="s">
        <v>9553</v>
      </c>
      <c r="C4817" s="1" t="s">
        <v>9554</v>
      </c>
    </row>
    <row r="4818" spans="1:3" ht="15">
      <c r="A4818">
        <f t="shared" si="75"/>
        <v>4818</v>
      </c>
      <c r="B4818" s="1" t="s">
        <v>9555</v>
      </c>
      <c r="C4818" s="1" t="s">
        <v>9556</v>
      </c>
    </row>
    <row r="4819" spans="1:3" ht="15">
      <c r="A4819">
        <f t="shared" si="75"/>
        <v>4819</v>
      </c>
      <c r="B4819" s="1" t="s">
        <v>9557</v>
      </c>
      <c r="C4819" s="1" t="s">
        <v>9558</v>
      </c>
    </row>
    <row r="4820" spans="1:3" ht="15">
      <c r="A4820">
        <f t="shared" si="75"/>
        <v>4820</v>
      </c>
      <c r="B4820" s="1" t="s">
        <v>9559</v>
      </c>
      <c r="C4820" s="1" t="s">
        <v>9560</v>
      </c>
    </row>
    <row r="4821" spans="1:3" ht="15">
      <c r="A4821">
        <f t="shared" si="75"/>
        <v>4821</v>
      </c>
      <c r="B4821" s="1" t="s">
        <v>9561</v>
      </c>
      <c r="C4821" s="1" t="s">
        <v>9562</v>
      </c>
    </row>
    <row r="4822" spans="1:3" ht="15">
      <c r="A4822">
        <f t="shared" si="75"/>
        <v>4822</v>
      </c>
      <c r="B4822" s="1" t="s">
        <v>9563</v>
      </c>
      <c r="C4822" s="1" t="s">
        <v>9564</v>
      </c>
    </row>
    <row r="4823" spans="1:3" ht="15">
      <c r="A4823">
        <f t="shared" si="75"/>
        <v>4823</v>
      </c>
      <c r="B4823" s="1" t="s">
        <v>9565</v>
      </c>
      <c r="C4823" s="1" t="s">
        <v>9566</v>
      </c>
    </row>
    <row r="4824" spans="1:3" ht="15">
      <c r="A4824">
        <f t="shared" si="75"/>
        <v>4824</v>
      </c>
      <c r="B4824" s="1" t="s">
        <v>9567</v>
      </c>
      <c r="C4824" s="1" t="s">
        <v>9568</v>
      </c>
    </row>
    <row r="4825" spans="1:3" ht="15">
      <c r="A4825">
        <f t="shared" si="75"/>
        <v>4825</v>
      </c>
      <c r="B4825" s="1" t="s">
        <v>9569</v>
      </c>
      <c r="C4825" s="1" t="s">
        <v>9570</v>
      </c>
    </row>
    <row r="4826" spans="1:3" ht="15">
      <c r="A4826">
        <f t="shared" si="75"/>
        <v>4826</v>
      </c>
      <c r="B4826" s="1" t="s">
        <v>9571</v>
      </c>
      <c r="C4826" s="1" t="s">
        <v>9572</v>
      </c>
    </row>
    <row r="4827" spans="1:3" ht="15">
      <c r="A4827">
        <f t="shared" si="75"/>
        <v>4827</v>
      </c>
      <c r="B4827" s="1" t="s">
        <v>9573</v>
      </c>
      <c r="C4827" s="1" t="s">
        <v>9574</v>
      </c>
    </row>
    <row r="4828" spans="1:3" ht="15">
      <c r="A4828">
        <f t="shared" si="75"/>
        <v>4828</v>
      </c>
      <c r="B4828" s="1" t="s">
        <v>9575</v>
      </c>
      <c r="C4828" s="1" t="s">
        <v>9576</v>
      </c>
    </row>
    <row r="4829" spans="1:3" ht="15">
      <c r="A4829">
        <f t="shared" si="75"/>
        <v>4829</v>
      </c>
      <c r="B4829" s="1" t="s">
        <v>9577</v>
      </c>
      <c r="C4829" s="1" t="s">
        <v>9578</v>
      </c>
    </row>
    <row r="4830" spans="1:3" ht="15">
      <c r="A4830">
        <f t="shared" si="75"/>
        <v>4830</v>
      </c>
      <c r="B4830" s="1" t="s">
        <v>9579</v>
      </c>
      <c r="C4830" s="1" t="s">
        <v>9580</v>
      </c>
    </row>
    <row r="4831" spans="1:3" ht="15">
      <c r="A4831">
        <f t="shared" si="75"/>
        <v>4831</v>
      </c>
      <c r="B4831" s="1" t="s">
        <v>9581</v>
      </c>
      <c r="C4831" s="1" t="s">
        <v>9582</v>
      </c>
    </row>
    <row r="4832" spans="1:3" ht="15">
      <c r="A4832">
        <f t="shared" si="75"/>
        <v>4832</v>
      </c>
      <c r="B4832" s="1" t="s">
        <v>9583</v>
      </c>
      <c r="C4832" s="1" t="s">
        <v>9584</v>
      </c>
    </row>
    <row r="4833" spans="1:3" ht="15">
      <c r="A4833">
        <f t="shared" si="75"/>
        <v>4833</v>
      </c>
      <c r="B4833" s="1" t="s">
        <v>9585</v>
      </c>
      <c r="C4833" s="1" t="s">
        <v>9586</v>
      </c>
    </row>
    <row r="4834" spans="1:3" ht="15">
      <c r="A4834">
        <f t="shared" si="75"/>
        <v>4834</v>
      </c>
      <c r="B4834" s="1" t="s">
        <v>9587</v>
      </c>
      <c r="C4834" s="1" t="s">
        <v>9588</v>
      </c>
    </row>
    <row r="4835" spans="1:3" ht="15">
      <c r="A4835">
        <f t="shared" si="75"/>
        <v>4835</v>
      </c>
      <c r="B4835" s="1" t="s">
        <v>9589</v>
      </c>
      <c r="C4835" s="1" t="s">
        <v>9590</v>
      </c>
    </row>
    <row r="4836" spans="1:3" ht="15">
      <c r="A4836">
        <f t="shared" si="75"/>
        <v>4836</v>
      </c>
      <c r="B4836" s="1" t="s">
        <v>9591</v>
      </c>
      <c r="C4836" s="1" t="s">
        <v>9592</v>
      </c>
    </row>
    <row r="4837" spans="1:3" ht="15">
      <c r="A4837">
        <f t="shared" si="75"/>
        <v>4837</v>
      </c>
      <c r="B4837" s="1" t="s">
        <v>9593</v>
      </c>
      <c r="C4837" s="1" t="s">
        <v>9594</v>
      </c>
    </row>
    <row r="4838" spans="1:3" ht="15">
      <c r="A4838">
        <f t="shared" si="75"/>
        <v>4838</v>
      </c>
      <c r="B4838" s="1" t="s">
        <v>9595</v>
      </c>
      <c r="C4838" s="1" t="s">
        <v>9596</v>
      </c>
    </row>
    <row r="4839" spans="1:3" ht="15">
      <c r="A4839">
        <f t="shared" si="75"/>
        <v>4839</v>
      </c>
      <c r="B4839" s="1" t="s">
        <v>9597</v>
      </c>
      <c r="C4839" s="1" t="s">
        <v>9594</v>
      </c>
    </row>
    <row r="4840" spans="1:3" ht="15">
      <c r="A4840">
        <f t="shared" si="75"/>
        <v>4840</v>
      </c>
      <c r="B4840" s="1" t="s">
        <v>9598</v>
      </c>
      <c r="C4840" s="1" t="s">
        <v>9599</v>
      </c>
    </row>
    <row r="4841" spans="1:3" ht="15">
      <c r="A4841">
        <f t="shared" si="75"/>
        <v>4841</v>
      </c>
      <c r="B4841" s="1" t="s">
        <v>9600</v>
      </c>
      <c r="C4841" s="1" t="s">
        <v>9601</v>
      </c>
    </row>
    <row r="4842" spans="1:3" ht="15">
      <c r="A4842">
        <f t="shared" si="75"/>
        <v>4842</v>
      </c>
      <c r="B4842" s="1" t="s">
        <v>9602</v>
      </c>
      <c r="C4842" s="1" t="s">
        <v>9603</v>
      </c>
    </row>
    <row r="4843" spans="1:3" ht="15">
      <c r="A4843">
        <f t="shared" si="75"/>
        <v>4843</v>
      </c>
      <c r="B4843" s="1" t="s">
        <v>9604</v>
      </c>
      <c r="C4843" s="1" t="s">
        <v>9605</v>
      </c>
    </row>
    <row r="4844" spans="1:3" ht="15">
      <c r="A4844">
        <f t="shared" si="75"/>
        <v>4844</v>
      </c>
      <c r="B4844" s="1" t="s">
        <v>9606</v>
      </c>
      <c r="C4844" s="1" t="s">
        <v>9607</v>
      </c>
    </row>
    <row r="4845" spans="1:3" ht="15">
      <c r="A4845">
        <f t="shared" si="75"/>
        <v>4845</v>
      </c>
      <c r="B4845" s="1" t="s">
        <v>9608</v>
      </c>
      <c r="C4845" s="1" t="s">
        <v>9609</v>
      </c>
    </row>
    <row r="4846" spans="1:3" ht="15">
      <c r="A4846">
        <f t="shared" si="75"/>
        <v>4846</v>
      </c>
      <c r="B4846" s="1" t="s">
        <v>9610</v>
      </c>
      <c r="C4846" s="1" t="s">
        <v>9611</v>
      </c>
    </row>
    <row r="4847" spans="1:3" ht="15">
      <c r="A4847">
        <f t="shared" si="75"/>
        <v>4847</v>
      </c>
      <c r="B4847" s="1" t="s">
        <v>9612</v>
      </c>
      <c r="C4847" s="1" t="s">
        <v>9613</v>
      </c>
    </row>
    <row r="4848" spans="1:3" ht="15">
      <c r="A4848">
        <f t="shared" si="75"/>
        <v>4848</v>
      </c>
      <c r="B4848" s="1" t="s">
        <v>9614</v>
      </c>
      <c r="C4848" s="1" t="s">
        <v>9615</v>
      </c>
    </row>
    <row r="4849" spans="1:3" ht="15">
      <c r="A4849">
        <f t="shared" si="75"/>
        <v>4849</v>
      </c>
      <c r="B4849" s="1" t="s">
        <v>9616</v>
      </c>
      <c r="C4849" s="1" t="s">
        <v>9617</v>
      </c>
    </row>
    <row r="4850" spans="1:3" ht="15">
      <c r="A4850">
        <f t="shared" si="75"/>
        <v>4850</v>
      </c>
      <c r="B4850" s="1" t="s">
        <v>9618</v>
      </c>
      <c r="C4850" s="1" t="s">
        <v>9619</v>
      </c>
    </row>
    <row r="4851" spans="1:3" ht="15">
      <c r="A4851">
        <f t="shared" si="75"/>
        <v>4851</v>
      </c>
      <c r="B4851" s="1" t="s">
        <v>9620</v>
      </c>
      <c r="C4851" s="1" t="s">
        <v>9621</v>
      </c>
    </row>
    <row r="4852" spans="1:3" ht="15">
      <c r="A4852">
        <f t="shared" si="75"/>
        <v>4852</v>
      </c>
      <c r="B4852" s="1" t="s">
        <v>9622</v>
      </c>
      <c r="C4852" s="1" t="s">
        <v>9623</v>
      </c>
    </row>
    <row r="4853" spans="1:3" ht="15">
      <c r="A4853">
        <f t="shared" si="75"/>
        <v>4853</v>
      </c>
      <c r="B4853" s="1" t="s">
        <v>9624</v>
      </c>
      <c r="C4853" s="1" t="s">
        <v>9625</v>
      </c>
    </row>
    <row r="4854" spans="1:3" ht="15">
      <c r="A4854">
        <f t="shared" si="75"/>
        <v>4854</v>
      </c>
      <c r="B4854" s="1" t="s">
        <v>9626</v>
      </c>
      <c r="C4854" s="1" t="s">
        <v>9627</v>
      </c>
    </row>
    <row r="4855" spans="1:3" ht="15">
      <c r="A4855">
        <f t="shared" si="75"/>
        <v>4855</v>
      </c>
      <c r="B4855" s="1" t="s">
        <v>9628</v>
      </c>
      <c r="C4855" s="1" t="s">
        <v>9629</v>
      </c>
    </row>
    <row r="4856" spans="1:3" ht="15">
      <c r="A4856">
        <f t="shared" si="75"/>
        <v>4856</v>
      </c>
      <c r="B4856" s="1" t="s">
        <v>9630</v>
      </c>
      <c r="C4856" s="1" t="s">
        <v>9631</v>
      </c>
    </row>
    <row r="4857" spans="1:3" ht="15">
      <c r="A4857">
        <f t="shared" si="75"/>
        <v>4857</v>
      </c>
      <c r="B4857" s="1" t="s">
        <v>9632</v>
      </c>
      <c r="C4857" s="1" t="s">
        <v>9633</v>
      </c>
    </row>
    <row r="4858" spans="1:3" ht="15">
      <c r="A4858">
        <f t="shared" si="75"/>
        <v>4858</v>
      </c>
      <c r="B4858" s="1" t="s">
        <v>9634</v>
      </c>
      <c r="C4858" s="1" t="s">
        <v>9635</v>
      </c>
    </row>
    <row r="4859" spans="1:3" ht="15">
      <c r="A4859">
        <f t="shared" si="75"/>
        <v>4859</v>
      </c>
      <c r="B4859" s="1" t="s">
        <v>9636</v>
      </c>
      <c r="C4859" s="1" t="s">
        <v>9637</v>
      </c>
    </row>
    <row r="4860" spans="1:3" ht="15">
      <c r="A4860">
        <f t="shared" si="75"/>
        <v>4860</v>
      </c>
      <c r="B4860" s="1" t="s">
        <v>9638</v>
      </c>
      <c r="C4860" s="1" t="s">
        <v>9639</v>
      </c>
    </row>
    <row r="4861" spans="1:3" ht="15">
      <c r="A4861">
        <f t="shared" si="75"/>
        <v>4861</v>
      </c>
      <c r="B4861" s="1" t="s">
        <v>9640</v>
      </c>
      <c r="C4861" s="1" t="s">
        <v>9641</v>
      </c>
    </row>
    <row r="4862" spans="1:3" ht="15">
      <c r="A4862">
        <f t="shared" si="75"/>
        <v>4862</v>
      </c>
      <c r="B4862" s="1" t="s">
        <v>9642</v>
      </c>
      <c r="C4862" s="1" t="s">
        <v>9643</v>
      </c>
    </row>
    <row r="4863" spans="1:3" ht="15">
      <c r="A4863">
        <f t="shared" si="75"/>
        <v>4863</v>
      </c>
      <c r="B4863" s="1" t="s">
        <v>9644</v>
      </c>
      <c r="C4863" s="1" t="s">
        <v>9645</v>
      </c>
    </row>
    <row r="4864" spans="1:3" ht="15">
      <c r="A4864">
        <f t="shared" si="75"/>
        <v>4864</v>
      </c>
      <c r="B4864" s="1" t="s">
        <v>9646</v>
      </c>
      <c r="C4864" s="1" t="s">
        <v>9647</v>
      </c>
    </row>
    <row r="4865" spans="1:3" ht="15">
      <c r="A4865">
        <f t="shared" si="75"/>
        <v>4865</v>
      </c>
      <c r="B4865" s="1" t="s">
        <v>9648</v>
      </c>
      <c r="C4865" s="1" t="s">
        <v>9649</v>
      </c>
    </row>
    <row r="4866" spans="1:3" ht="15">
      <c r="A4866">
        <f t="shared" si="75"/>
        <v>4866</v>
      </c>
      <c r="B4866" s="1" t="s">
        <v>9650</v>
      </c>
      <c r="C4866" s="1" t="s">
        <v>9651</v>
      </c>
    </row>
    <row r="4867" spans="1:3" ht="15">
      <c r="A4867">
        <f aca="true" t="shared" si="76" ref="A4867:A4930">A4866+1</f>
        <v>4867</v>
      </c>
      <c r="B4867" s="1" t="s">
        <v>9652</v>
      </c>
      <c r="C4867" s="1" t="s">
        <v>9653</v>
      </c>
    </row>
    <row r="4868" spans="1:3" ht="15">
      <c r="A4868">
        <f t="shared" si="76"/>
        <v>4868</v>
      </c>
      <c r="B4868" s="1" t="s">
        <v>9654</v>
      </c>
      <c r="C4868" s="1" t="s">
        <v>9655</v>
      </c>
    </row>
    <row r="4869" spans="1:3" ht="15">
      <c r="A4869">
        <f t="shared" si="76"/>
        <v>4869</v>
      </c>
      <c r="B4869" s="1" t="s">
        <v>9656</v>
      </c>
      <c r="C4869" s="1" t="s">
        <v>9657</v>
      </c>
    </row>
    <row r="4870" spans="1:3" ht="15">
      <c r="A4870">
        <f t="shared" si="76"/>
        <v>4870</v>
      </c>
      <c r="B4870" s="1" t="s">
        <v>9658</v>
      </c>
      <c r="C4870" s="1" t="s">
        <v>9659</v>
      </c>
    </row>
    <row r="4871" spans="1:3" ht="15">
      <c r="A4871">
        <f t="shared" si="76"/>
        <v>4871</v>
      </c>
      <c r="B4871" s="1" t="s">
        <v>9660</v>
      </c>
      <c r="C4871" s="1" t="s">
        <v>9661</v>
      </c>
    </row>
    <row r="4872" spans="1:3" ht="15">
      <c r="A4872">
        <f t="shared" si="76"/>
        <v>4872</v>
      </c>
      <c r="B4872" s="1" t="s">
        <v>9662</v>
      </c>
      <c r="C4872" s="1" t="s">
        <v>9663</v>
      </c>
    </row>
    <row r="4873" spans="1:3" ht="15">
      <c r="A4873">
        <f t="shared" si="76"/>
        <v>4873</v>
      </c>
      <c r="B4873" s="1" t="s">
        <v>9664</v>
      </c>
      <c r="C4873" s="1" t="s">
        <v>9665</v>
      </c>
    </row>
    <row r="4874" spans="1:3" ht="15">
      <c r="A4874">
        <f t="shared" si="76"/>
        <v>4874</v>
      </c>
      <c r="B4874" s="1" t="s">
        <v>9666</v>
      </c>
      <c r="C4874" s="1" t="s">
        <v>9667</v>
      </c>
    </row>
    <row r="4875" spans="1:3" ht="15">
      <c r="A4875">
        <f t="shared" si="76"/>
        <v>4875</v>
      </c>
      <c r="B4875" s="1" t="s">
        <v>9668</v>
      </c>
      <c r="C4875" s="1" t="s">
        <v>9669</v>
      </c>
    </row>
    <row r="4876" spans="1:3" ht="15">
      <c r="A4876">
        <f t="shared" si="76"/>
        <v>4876</v>
      </c>
      <c r="B4876" s="1" t="s">
        <v>9670</v>
      </c>
      <c r="C4876" s="1" t="s">
        <v>9671</v>
      </c>
    </row>
    <row r="4877" spans="1:3" ht="15">
      <c r="A4877">
        <f t="shared" si="76"/>
        <v>4877</v>
      </c>
      <c r="B4877" s="1" t="s">
        <v>9672</v>
      </c>
      <c r="C4877" s="1" t="s">
        <v>9673</v>
      </c>
    </row>
    <row r="4878" spans="1:3" ht="15">
      <c r="A4878">
        <f t="shared" si="76"/>
        <v>4878</v>
      </c>
      <c r="B4878" s="1" t="s">
        <v>9674</v>
      </c>
      <c r="C4878" s="1" t="s">
        <v>9675</v>
      </c>
    </row>
    <row r="4879" spans="1:3" ht="15">
      <c r="A4879">
        <f t="shared" si="76"/>
        <v>4879</v>
      </c>
      <c r="B4879" s="1" t="s">
        <v>9676</v>
      </c>
      <c r="C4879" s="1" t="s">
        <v>9677</v>
      </c>
    </row>
    <row r="4880" spans="1:3" ht="15">
      <c r="A4880">
        <f t="shared" si="76"/>
        <v>4880</v>
      </c>
      <c r="B4880" s="1" t="s">
        <v>9678</v>
      </c>
      <c r="C4880" s="1" t="s">
        <v>9679</v>
      </c>
    </row>
    <row r="4881" spans="1:3" ht="15">
      <c r="A4881">
        <f t="shared" si="76"/>
        <v>4881</v>
      </c>
      <c r="B4881" s="1" t="s">
        <v>9680</v>
      </c>
      <c r="C4881" s="1" t="s">
        <v>9681</v>
      </c>
    </row>
    <row r="4882" spans="1:3" ht="15">
      <c r="A4882">
        <f t="shared" si="76"/>
        <v>4882</v>
      </c>
      <c r="B4882" s="1" t="s">
        <v>9682</v>
      </c>
      <c r="C4882" s="1" t="s">
        <v>9683</v>
      </c>
    </row>
    <row r="4883" spans="1:3" ht="15">
      <c r="A4883">
        <f t="shared" si="76"/>
        <v>4883</v>
      </c>
      <c r="B4883" s="1" t="s">
        <v>9684</v>
      </c>
      <c r="C4883" s="1" t="s">
        <v>9685</v>
      </c>
    </row>
    <row r="4884" spans="1:3" ht="15">
      <c r="A4884">
        <f t="shared" si="76"/>
        <v>4884</v>
      </c>
      <c r="B4884" s="1" t="s">
        <v>9686</v>
      </c>
      <c r="C4884" s="1" t="s">
        <v>9687</v>
      </c>
    </row>
    <row r="4885" spans="1:3" ht="15">
      <c r="A4885">
        <f t="shared" si="76"/>
        <v>4885</v>
      </c>
      <c r="B4885" s="1" t="s">
        <v>9688</v>
      </c>
      <c r="C4885" s="1" t="s">
        <v>9689</v>
      </c>
    </row>
    <row r="4886" spans="1:3" ht="15">
      <c r="A4886">
        <f t="shared" si="76"/>
        <v>4886</v>
      </c>
      <c r="B4886" s="1" t="s">
        <v>9690</v>
      </c>
      <c r="C4886" s="1" t="s">
        <v>9691</v>
      </c>
    </row>
    <row r="4887" spans="1:3" ht="15">
      <c r="A4887">
        <f t="shared" si="76"/>
        <v>4887</v>
      </c>
      <c r="B4887" s="1" t="s">
        <v>9692</v>
      </c>
      <c r="C4887" s="1" t="s">
        <v>9693</v>
      </c>
    </row>
    <row r="4888" spans="1:3" ht="15">
      <c r="A4888">
        <f t="shared" si="76"/>
        <v>4888</v>
      </c>
      <c r="B4888" s="1" t="s">
        <v>9694</v>
      </c>
      <c r="C4888" s="1" t="s">
        <v>9695</v>
      </c>
    </row>
    <row r="4889" spans="1:3" ht="15">
      <c r="A4889">
        <f t="shared" si="76"/>
        <v>4889</v>
      </c>
      <c r="B4889" s="1" t="s">
        <v>9696</v>
      </c>
      <c r="C4889" s="1" t="s">
        <v>9697</v>
      </c>
    </row>
    <row r="4890" spans="1:3" ht="15">
      <c r="A4890">
        <f t="shared" si="76"/>
        <v>4890</v>
      </c>
      <c r="B4890" s="1" t="s">
        <v>9698</v>
      </c>
      <c r="C4890" s="1" t="s">
        <v>9699</v>
      </c>
    </row>
    <row r="4891" spans="1:3" ht="15">
      <c r="A4891">
        <f t="shared" si="76"/>
        <v>4891</v>
      </c>
      <c r="B4891" s="1" t="s">
        <v>9700</v>
      </c>
      <c r="C4891" s="1" t="s">
        <v>9701</v>
      </c>
    </row>
    <row r="4892" spans="1:3" ht="15">
      <c r="A4892">
        <f t="shared" si="76"/>
        <v>4892</v>
      </c>
      <c r="B4892" s="1" t="s">
        <v>9702</v>
      </c>
      <c r="C4892" s="1" t="s">
        <v>9703</v>
      </c>
    </row>
    <row r="4893" spans="1:3" ht="15">
      <c r="A4893">
        <f t="shared" si="76"/>
        <v>4893</v>
      </c>
      <c r="B4893" s="1" t="s">
        <v>9704</v>
      </c>
      <c r="C4893" s="1" t="s">
        <v>9705</v>
      </c>
    </row>
    <row r="4894" spans="1:3" ht="15">
      <c r="A4894">
        <f t="shared" si="76"/>
        <v>4894</v>
      </c>
      <c r="B4894" s="1" t="s">
        <v>9706</v>
      </c>
      <c r="C4894" s="1" t="s">
        <v>9701</v>
      </c>
    </row>
    <row r="4895" spans="1:3" ht="15">
      <c r="A4895">
        <f t="shared" si="76"/>
        <v>4895</v>
      </c>
      <c r="B4895" s="1" t="s">
        <v>9707</v>
      </c>
      <c r="C4895" s="1" t="s">
        <v>9708</v>
      </c>
    </row>
    <row r="4896" spans="1:3" ht="15">
      <c r="A4896">
        <f t="shared" si="76"/>
        <v>4896</v>
      </c>
      <c r="B4896" s="1" t="s">
        <v>9709</v>
      </c>
      <c r="C4896" s="1" t="s">
        <v>9710</v>
      </c>
    </row>
    <row r="4897" spans="1:3" ht="15">
      <c r="A4897">
        <f t="shared" si="76"/>
        <v>4897</v>
      </c>
      <c r="B4897" s="1" t="s">
        <v>9711</v>
      </c>
      <c r="C4897" s="1" t="s">
        <v>9701</v>
      </c>
    </row>
    <row r="4898" spans="1:3" ht="15">
      <c r="A4898">
        <f t="shared" si="76"/>
        <v>4898</v>
      </c>
      <c r="B4898" s="1" t="s">
        <v>9712</v>
      </c>
      <c r="C4898" s="1" t="s">
        <v>9713</v>
      </c>
    </row>
    <row r="4899" spans="1:3" ht="15">
      <c r="A4899">
        <f t="shared" si="76"/>
        <v>4899</v>
      </c>
      <c r="B4899" s="1" t="s">
        <v>9714</v>
      </c>
      <c r="C4899" s="1" t="s">
        <v>9715</v>
      </c>
    </row>
    <row r="4900" spans="1:3" ht="15">
      <c r="A4900">
        <f t="shared" si="76"/>
        <v>4900</v>
      </c>
      <c r="B4900" s="1" t="s">
        <v>9716</v>
      </c>
      <c r="C4900" s="1" t="s">
        <v>9717</v>
      </c>
    </row>
    <row r="4901" spans="1:3" ht="15">
      <c r="A4901">
        <f t="shared" si="76"/>
        <v>4901</v>
      </c>
      <c r="B4901" s="1" t="s">
        <v>9718</v>
      </c>
      <c r="C4901" s="1" t="s">
        <v>9719</v>
      </c>
    </row>
    <row r="4902" spans="1:3" ht="15">
      <c r="A4902">
        <f t="shared" si="76"/>
        <v>4902</v>
      </c>
      <c r="B4902" s="1" t="s">
        <v>9720</v>
      </c>
      <c r="C4902" s="1" t="s">
        <v>9721</v>
      </c>
    </row>
    <row r="4903" spans="1:3" ht="15">
      <c r="A4903">
        <f t="shared" si="76"/>
        <v>4903</v>
      </c>
      <c r="B4903" s="1" t="s">
        <v>9722</v>
      </c>
      <c r="C4903" s="1" t="s">
        <v>9723</v>
      </c>
    </row>
    <row r="4904" spans="1:3" ht="15">
      <c r="A4904">
        <f t="shared" si="76"/>
        <v>4904</v>
      </c>
      <c r="B4904" s="1" t="s">
        <v>9724</v>
      </c>
      <c r="C4904" s="1" t="s">
        <v>9725</v>
      </c>
    </row>
    <row r="4905" spans="1:3" ht="15">
      <c r="A4905">
        <f t="shared" si="76"/>
        <v>4905</v>
      </c>
      <c r="B4905" s="1" t="s">
        <v>9726</v>
      </c>
      <c r="C4905" s="1" t="s">
        <v>9727</v>
      </c>
    </row>
    <row r="4906" spans="1:3" ht="15">
      <c r="A4906">
        <f t="shared" si="76"/>
        <v>4906</v>
      </c>
      <c r="B4906" s="1" t="s">
        <v>9728</v>
      </c>
      <c r="C4906" s="1" t="s">
        <v>9729</v>
      </c>
    </row>
    <row r="4907" spans="1:3" ht="15">
      <c r="A4907">
        <f t="shared" si="76"/>
        <v>4907</v>
      </c>
      <c r="B4907" s="1" t="s">
        <v>9730</v>
      </c>
      <c r="C4907" s="1" t="s">
        <v>9731</v>
      </c>
    </row>
    <row r="4908" spans="1:3" ht="15">
      <c r="A4908">
        <f t="shared" si="76"/>
        <v>4908</v>
      </c>
      <c r="B4908" s="1" t="s">
        <v>9732</v>
      </c>
      <c r="C4908" s="1" t="s">
        <v>9733</v>
      </c>
    </row>
    <row r="4909" spans="1:3" ht="15">
      <c r="A4909">
        <f t="shared" si="76"/>
        <v>4909</v>
      </c>
      <c r="B4909" s="1" t="s">
        <v>9734</v>
      </c>
      <c r="C4909" s="1" t="s">
        <v>9735</v>
      </c>
    </row>
    <row r="4910" spans="1:3" ht="15">
      <c r="A4910">
        <f t="shared" si="76"/>
        <v>4910</v>
      </c>
      <c r="B4910" s="1" t="s">
        <v>9736</v>
      </c>
      <c r="C4910" s="1" t="s">
        <v>9737</v>
      </c>
    </row>
    <row r="4911" spans="1:3" ht="15">
      <c r="A4911">
        <f t="shared" si="76"/>
        <v>4911</v>
      </c>
      <c r="B4911" s="1" t="s">
        <v>9738</v>
      </c>
      <c r="C4911" s="1" t="s">
        <v>9739</v>
      </c>
    </row>
    <row r="4912" spans="1:3" ht="15">
      <c r="A4912">
        <f t="shared" si="76"/>
        <v>4912</v>
      </c>
      <c r="B4912" s="1" t="s">
        <v>9740</v>
      </c>
      <c r="C4912" s="1" t="s">
        <v>9741</v>
      </c>
    </row>
    <row r="4913" spans="1:3" ht="15">
      <c r="A4913">
        <f t="shared" si="76"/>
        <v>4913</v>
      </c>
      <c r="B4913" s="1" t="s">
        <v>9742</v>
      </c>
      <c r="C4913" s="1" t="s">
        <v>9743</v>
      </c>
    </row>
    <row r="4914" spans="1:3" ht="15">
      <c r="A4914">
        <f t="shared" si="76"/>
        <v>4914</v>
      </c>
      <c r="B4914" s="1" t="s">
        <v>9744</v>
      </c>
      <c r="C4914" s="1" t="s">
        <v>9745</v>
      </c>
    </row>
    <row r="4915" spans="1:3" ht="15">
      <c r="A4915">
        <f t="shared" si="76"/>
        <v>4915</v>
      </c>
      <c r="B4915" s="1" t="s">
        <v>9746</v>
      </c>
      <c r="C4915" s="1" t="s">
        <v>9747</v>
      </c>
    </row>
    <row r="4916" spans="1:3" ht="15">
      <c r="A4916">
        <f t="shared" si="76"/>
        <v>4916</v>
      </c>
      <c r="B4916" s="1" t="s">
        <v>9748</v>
      </c>
      <c r="C4916" s="1" t="s">
        <v>9749</v>
      </c>
    </row>
    <row r="4917" spans="1:3" ht="15">
      <c r="A4917">
        <f t="shared" si="76"/>
        <v>4917</v>
      </c>
      <c r="B4917" s="1" t="s">
        <v>9750</v>
      </c>
      <c r="C4917" s="1" t="s">
        <v>9751</v>
      </c>
    </row>
    <row r="4918" spans="1:3" ht="15">
      <c r="A4918">
        <f t="shared" si="76"/>
        <v>4918</v>
      </c>
      <c r="B4918" s="1" t="s">
        <v>9752</v>
      </c>
      <c r="C4918" s="1" t="s">
        <v>9753</v>
      </c>
    </row>
    <row r="4919" spans="1:3" ht="15">
      <c r="A4919">
        <f t="shared" si="76"/>
        <v>4919</v>
      </c>
      <c r="B4919" s="1" t="s">
        <v>9754</v>
      </c>
      <c r="C4919" s="1" t="s">
        <v>9755</v>
      </c>
    </row>
    <row r="4920" spans="1:3" ht="15">
      <c r="A4920">
        <f t="shared" si="76"/>
        <v>4920</v>
      </c>
      <c r="B4920" s="1" t="s">
        <v>9756</v>
      </c>
      <c r="C4920" s="1" t="s">
        <v>9757</v>
      </c>
    </row>
    <row r="4921" spans="1:3" ht="15">
      <c r="A4921">
        <f t="shared" si="76"/>
        <v>4921</v>
      </c>
      <c r="B4921" s="1" t="s">
        <v>9758</v>
      </c>
      <c r="C4921" s="1" t="s">
        <v>9759</v>
      </c>
    </row>
    <row r="4922" spans="1:3" ht="15">
      <c r="A4922">
        <f t="shared" si="76"/>
        <v>4922</v>
      </c>
      <c r="B4922" s="1" t="s">
        <v>9760</v>
      </c>
      <c r="C4922" s="1" t="s">
        <v>9761</v>
      </c>
    </row>
    <row r="4923" spans="1:3" ht="15">
      <c r="A4923">
        <f t="shared" si="76"/>
        <v>4923</v>
      </c>
      <c r="B4923" s="1" t="s">
        <v>9762</v>
      </c>
      <c r="C4923" s="1" t="s">
        <v>9763</v>
      </c>
    </row>
    <row r="4924" spans="1:3" ht="15">
      <c r="A4924">
        <f t="shared" si="76"/>
        <v>4924</v>
      </c>
      <c r="B4924" s="1" t="s">
        <v>9764</v>
      </c>
      <c r="C4924" s="1" t="s">
        <v>9765</v>
      </c>
    </row>
    <row r="4925" spans="1:3" ht="15">
      <c r="A4925">
        <f t="shared" si="76"/>
        <v>4925</v>
      </c>
      <c r="B4925" s="1" t="s">
        <v>9766</v>
      </c>
      <c r="C4925" s="1" t="s">
        <v>9767</v>
      </c>
    </row>
    <row r="4926" spans="1:3" ht="15">
      <c r="A4926">
        <f t="shared" si="76"/>
        <v>4926</v>
      </c>
      <c r="B4926" s="1" t="s">
        <v>9768</v>
      </c>
      <c r="C4926" s="1" t="s">
        <v>9769</v>
      </c>
    </row>
    <row r="4927" spans="1:3" ht="15">
      <c r="A4927">
        <f t="shared" si="76"/>
        <v>4927</v>
      </c>
      <c r="B4927" s="1" t="s">
        <v>9770</v>
      </c>
      <c r="C4927" s="1" t="s">
        <v>9771</v>
      </c>
    </row>
    <row r="4928" spans="1:3" ht="15">
      <c r="A4928">
        <f t="shared" si="76"/>
        <v>4928</v>
      </c>
      <c r="B4928" s="1" t="s">
        <v>9772</v>
      </c>
      <c r="C4928" s="1" t="s">
        <v>9773</v>
      </c>
    </row>
    <row r="4929" spans="1:3" ht="15">
      <c r="A4929">
        <f t="shared" si="76"/>
        <v>4929</v>
      </c>
      <c r="B4929" s="1" t="s">
        <v>9774</v>
      </c>
      <c r="C4929" s="1" t="s">
        <v>9775</v>
      </c>
    </row>
    <row r="4930" spans="1:3" ht="15">
      <c r="A4930">
        <f t="shared" si="76"/>
        <v>4930</v>
      </c>
      <c r="B4930" s="1" t="s">
        <v>9776</v>
      </c>
      <c r="C4930" s="1" t="s">
        <v>9777</v>
      </c>
    </row>
    <row r="4931" spans="1:3" ht="15">
      <c r="A4931">
        <f aca="true" t="shared" si="77" ref="A4931:A4994">A4930+1</f>
        <v>4931</v>
      </c>
      <c r="B4931" s="1" t="s">
        <v>9778</v>
      </c>
      <c r="C4931" s="1" t="s">
        <v>9779</v>
      </c>
    </row>
    <row r="4932" spans="1:3" ht="15">
      <c r="A4932">
        <f t="shared" si="77"/>
        <v>4932</v>
      </c>
      <c r="B4932" s="1" t="s">
        <v>9780</v>
      </c>
      <c r="C4932" s="1" t="s">
        <v>9781</v>
      </c>
    </row>
    <row r="4933" spans="1:3" ht="15">
      <c r="A4933">
        <f t="shared" si="77"/>
        <v>4933</v>
      </c>
      <c r="B4933" s="1" t="s">
        <v>9782</v>
      </c>
      <c r="C4933" s="1" t="s">
        <v>9783</v>
      </c>
    </row>
    <row r="4934" spans="1:3" ht="15">
      <c r="A4934">
        <f t="shared" si="77"/>
        <v>4934</v>
      </c>
      <c r="B4934" s="1" t="s">
        <v>9784</v>
      </c>
      <c r="C4934" s="1" t="s">
        <v>9785</v>
      </c>
    </row>
    <row r="4935" spans="1:3" ht="15">
      <c r="A4935">
        <f t="shared" si="77"/>
        <v>4935</v>
      </c>
      <c r="B4935" s="1" t="s">
        <v>9786</v>
      </c>
      <c r="C4935" s="1" t="s">
        <v>9787</v>
      </c>
    </row>
    <row r="4936" spans="1:3" ht="15">
      <c r="A4936">
        <f t="shared" si="77"/>
        <v>4936</v>
      </c>
      <c r="B4936" s="1" t="s">
        <v>9788</v>
      </c>
      <c r="C4936" s="1" t="s">
        <v>9789</v>
      </c>
    </row>
    <row r="4937" spans="1:3" ht="15">
      <c r="A4937">
        <f t="shared" si="77"/>
        <v>4937</v>
      </c>
      <c r="B4937" s="1" t="s">
        <v>9790</v>
      </c>
      <c r="C4937" s="1" t="s">
        <v>9791</v>
      </c>
    </row>
    <row r="4938" spans="1:3" ht="15">
      <c r="A4938">
        <f t="shared" si="77"/>
        <v>4938</v>
      </c>
      <c r="B4938" s="1" t="s">
        <v>9792</v>
      </c>
      <c r="C4938" s="1" t="s">
        <v>9793</v>
      </c>
    </row>
    <row r="4939" spans="1:3" ht="15">
      <c r="A4939">
        <f t="shared" si="77"/>
        <v>4939</v>
      </c>
      <c r="B4939" s="1" t="s">
        <v>9794</v>
      </c>
      <c r="C4939" s="1" t="s">
        <v>9795</v>
      </c>
    </row>
    <row r="4940" spans="1:3" ht="15">
      <c r="A4940">
        <f t="shared" si="77"/>
        <v>4940</v>
      </c>
      <c r="B4940" s="1" t="s">
        <v>9796</v>
      </c>
      <c r="C4940" s="1" t="s">
        <v>9797</v>
      </c>
    </row>
    <row r="4941" spans="1:3" ht="15">
      <c r="A4941">
        <f t="shared" si="77"/>
        <v>4941</v>
      </c>
      <c r="B4941" s="1" t="s">
        <v>9798</v>
      </c>
      <c r="C4941" s="1" t="s">
        <v>9799</v>
      </c>
    </row>
    <row r="4942" spans="1:3" ht="15">
      <c r="A4942">
        <f t="shared" si="77"/>
        <v>4942</v>
      </c>
      <c r="B4942" s="1" t="s">
        <v>9800</v>
      </c>
      <c r="C4942" s="1" t="s">
        <v>9801</v>
      </c>
    </row>
    <row r="4943" spans="1:3" ht="15">
      <c r="A4943">
        <f t="shared" si="77"/>
        <v>4943</v>
      </c>
      <c r="B4943" s="1" t="s">
        <v>9802</v>
      </c>
      <c r="C4943" s="1" t="s">
        <v>9803</v>
      </c>
    </row>
    <row r="4944" spans="1:3" ht="15">
      <c r="A4944">
        <f t="shared" si="77"/>
        <v>4944</v>
      </c>
      <c r="B4944" s="1" t="s">
        <v>9804</v>
      </c>
      <c r="C4944" s="1" t="s">
        <v>9805</v>
      </c>
    </row>
    <row r="4945" spans="1:3" ht="15">
      <c r="A4945">
        <f t="shared" si="77"/>
        <v>4945</v>
      </c>
      <c r="B4945" s="1" t="s">
        <v>9806</v>
      </c>
      <c r="C4945" s="1" t="s">
        <v>9807</v>
      </c>
    </row>
    <row r="4946" spans="1:3" ht="15">
      <c r="A4946">
        <f t="shared" si="77"/>
        <v>4946</v>
      </c>
      <c r="B4946" s="1" t="s">
        <v>9808</v>
      </c>
      <c r="C4946" s="1" t="s">
        <v>9809</v>
      </c>
    </row>
    <row r="4947" spans="1:3" ht="15">
      <c r="A4947">
        <f t="shared" si="77"/>
        <v>4947</v>
      </c>
      <c r="B4947" s="1" t="s">
        <v>9810</v>
      </c>
      <c r="C4947" s="1" t="s">
        <v>9811</v>
      </c>
    </row>
    <row r="4948" spans="1:3" ht="15">
      <c r="A4948">
        <f t="shared" si="77"/>
        <v>4948</v>
      </c>
      <c r="B4948" s="1" t="s">
        <v>9812</v>
      </c>
      <c r="C4948" s="1" t="s">
        <v>9813</v>
      </c>
    </row>
    <row r="4949" spans="1:3" ht="15">
      <c r="A4949">
        <f t="shared" si="77"/>
        <v>4949</v>
      </c>
      <c r="B4949" s="1" t="s">
        <v>9814</v>
      </c>
      <c r="C4949" s="1" t="s">
        <v>9815</v>
      </c>
    </row>
    <row r="4950" spans="1:3" ht="15">
      <c r="A4950">
        <f t="shared" si="77"/>
        <v>4950</v>
      </c>
      <c r="B4950" s="1" t="s">
        <v>9816</v>
      </c>
      <c r="C4950" s="1" t="s">
        <v>9817</v>
      </c>
    </row>
    <row r="4951" spans="1:3" ht="15">
      <c r="A4951">
        <f t="shared" si="77"/>
        <v>4951</v>
      </c>
      <c r="B4951" s="1" t="s">
        <v>9818</v>
      </c>
      <c r="C4951" s="1" t="s">
        <v>9819</v>
      </c>
    </row>
    <row r="4952" spans="1:3" ht="15">
      <c r="A4952">
        <f t="shared" si="77"/>
        <v>4952</v>
      </c>
      <c r="B4952" s="1" t="s">
        <v>9820</v>
      </c>
      <c r="C4952" s="1" t="s">
        <v>9821</v>
      </c>
    </row>
    <row r="4953" spans="1:3" ht="15">
      <c r="A4953">
        <f t="shared" si="77"/>
        <v>4953</v>
      </c>
      <c r="B4953" s="1" t="s">
        <v>9822</v>
      </c>
      <c r="C4953" s="1" t="s">
        <v>9823</v>
      </c>
    </row>
    <row r="4954" spans="1:3" ht="15">
      <c r="A4954">
        <f t="shared" si="77"/>
        <v>4954</v>
      </c>
      <c r="B4954" s="1" t="s">
        <v>9824</v>
      </c>
      <c r="C4954" s="1" t="s">
        <v>9825</v>
      </c>
    </row>
    <row r="4955" spans="1:3" ht="15">
      <c r="A4955">
        <f t="shared" si="77"/>
        <v>4955</v>
      </c>
      <c r="B4955" s="1" t="s">
        <v>9826</v>
      </c>
      <c r="C4955" s="1" t="s">
        <v>9827</v>
      </c>
    </row>
    <row r="4956" spans="1:3" ht="15">
      <c r="A4956">
        <f t="shared" si="77"/>
        <v>4956</v>
      </c>
      <c r="B4956" s="1" t="s">
        <v>9828</v>
      </c>
      <c r="C4956" s="1" t="s">
        <v>9829</v>
      </c>
    </row>
    <row r="4957" spans="1:3" ht="15">
      <c r="A4957">
        <f t="shared" si="77"/>
        <v>4957</v>
      </c>
      <c r="B4957" s="1" t="s">
        <v>9830</v>
      </c>
      <c r="C4957" s="1" t="s">
        <v>9831</v>
      </c>
    </row>
    <row r="4958" spans="1:3" ht="15">
      <c r="A4958">
        <f t="shared" si="77"/>
        <v>4958</v>
      </c>
      <c r="B4958" s="1" t="s">
        <v>9832</v>
      </c>
      <c r="C4958" s="1" t="s">
        <v>9833</v>
      </c>
    </row>
    <row r="4959" spans="1:3" ht="15">
      <c r="A4959">
        <f t="shared" si="77"/>
        <v>4959</v>
      </c>
      <c r="B4959" s="1" t="s">
        <v>9834</v>
      </c>
      <c r="C4959" s="1" t="s">
        <v>9835</v>
      </c>
    </row>
    <row r="4960" spans="1:3" ht="15">
      <c r="A4960">
        <f t="shared" si="77"/>
        <v>4960</v>
      </c>
      <c r="B4960" s="1" t="s">
        <v>9836</v>
      </c>
      <c r="C4960" s="1" t="s">
        <v>9837</v>
      </c>
    </row>
    <row r="4961" spans="1:3" ht="15">
      <c r="A4961">
        <f t="shared" si="77"/>
        <v>4961</v>
      </c>
      <c r="B4961" s="1" t="s">
        <v>9838</v>
      </c>
      <c r="C4961" s="1" t="s">
        <v>9839</v>
      </c>
    </row>
    <row r="4962" spans="1:3" ht="15">
      <c r="A4962">
        <f t="shared" si="77"/>
        <v>4962</v>
      </c>
      <c r="B4962" s="1" t="s">
        <v>9840</v>
      </c>
      <c r="C4962" s="1" t="s">
        <v>9841</v>
      </c>
    </row>
    <row r="4963" spans="1:3" ht="15">
      <c r="A4963">
        <f t="shared" si="77"/>
        <v>4963</v>
      </c>
      <c r="B4963" s="1" t="s">
        <v>9842</v>
      </c>
      <c r="C4963" s="1" t="s">
        <v>9843</v>
      </c>
    </row>
    <row r="4964" spans="1:3" ht="15">
      <c r="A4964">
        <f t="shared" si="77"/>
        <v>4964</v>
      </c>
      <c r="B4964" s="1" t="s">
        <v>9844</v>
      </c>
      <c r="C4964" s="1" t="s">
        <v>9845</v>
      </c>
    </row>
    <row r="4965" spans="1:3" ht="15">
      <c r="A4965">
        <f t="shared" si="77"/>
        <v>4965</v>
      </c>
      <c r="B4965" s="1" t="s">
        <v>9846</v>
      </c>
      <c r="C4965" s="1" t="s">
        <v>9847</v>
      </c>
    </row>
    <row r="4966" spans="1:3" ht="15">
      <c r="A4966">
        <f t="shared" si="77"/>
        <v>4966</v>
      </c>
      <c r="B4966" s="1" t="s">
        <v>9848</v>
      </c>
      <c r="C4966" s="1" t="s">
        <v>9849</v>
      </c>
    </row>
    <row r="4967" spans="1:3" ht="15">
      <c r="A4967">
        <f t="shared" si="77"/>
        <v>4967</v>
      </c>
      <c r="B4967" s="1" t="s">
        <v>9850</v>
      </c>
      <c r="C4967" s="1" t="s">
        <v>9851</v>
      </c>
    </row>
    <row r="4968" spans="1:3" ht="15">
      <c r="A4968">
        <f t="shared" si="77"/>
        <v>4968</v>
      </c>
      <c r="B4968" s="1" t="s">
        <v>9852</v>
      </c>
      <c r="C4968" s="1" t="s">
        <v>9853</v>
      </c>
    </row>
    <row r="4969" spans="1:3" ht="15">
      <c r="A4969">
        <f t="shared" si="77"/>
        <v>4969</v>
      </c>
      <c r="B4969" s="1" t="s">
        <v>9854</v>
      </c>
      <c r="C4969" s="1" t="s">
        <v>9855</v>
      </c>
    </row>
    <row r="4970" spans="1:3" ht="15">
      <c r="A4970">
        <f t="shared" si="77"/>
        <v>4970</v>
      </c>
      <c r="B4970" s="1" t="s">
        <v>9856</v>
      </c>
      <c r="C4970" s="1" t="s">
        <v>9857</v>
      </c>
    </row>
    <row r="4971" spans="1:3" ht="15">
      <c r="A4971">
        <f t="shared" si="77"/>
        <v>4971</v>
      </c>
      <c r="B4971" s="1" t="s">
        <v>9858</v>
      </c>
      <c r="C4971" s="1" t="s">
        <v>9859</v>
      </c>
    </row>
    <row r="4972" spans="1:3" ht="15">
      <c r="A4972">
        <f t="shared" si="77"/>
        <v>4972</v>
      </c>
      <c r="B4972" s="1" t="s">
        <v>9860</v>
      </c>
      <c r="C4972" s="1" t="s">
        <v>9861</v>
      </c>
    </row>
    <row r="4973" spans="1:3" ht="15">
      <c r="A4973">
        <f t="shared" si="77"/>
        <v>4973</v>
      </c>
      <c r="B4973" s="1" t="s">
        <v>9862</v>
      </c>
      <c r="C4973" s="1" t="s">
        <v>9863</v>
      </c>
    </row>
    <row r="4974" spans="1:3" ht="15">
      <c r="A4974">
        <f t="shared" si="77"/>
        <v>4974</v>
      </c>
      <c r="B4974" s="1" t="s">
        <v>9864</v>
      </c>
      <c r="C4974" s="1" t="s">
        <v>9865</v>
      </c>
    </row>
    <row r="4975" spans="1:3" ht="15">
      <c r="A4975">
        <f t="shared" si="77"/>
        <v>4975</v>
      </c>
      <c r="B4975" s="1" t="s">
        <v>9866</v>
      </c>
      <c r="C4975" s="1" t="s">
        <v>9867</v>
      </c>
    </row>
    <row r="4976" spans="1:3" ht="15">
      <c r="A4976">
        <f t="shared" si="77"/>
        <v>4976</v>
      </c>
      <c r="B4976" s="1" t="s">
        <v>9868</v>
      </c>
      <c r="C4976" s="1" t="s">
        <v>9869</v>
      </c>
    </row>
    <row r="4977" spans="1:3" ht="15">
      <c r="A4977">
        <f t="shared" si="77"/>
        <v>4977</v>
      </c>
      <c r="B4977" s="1" t="s">
        <v>9870</v>
      </c>
      <c r="C4977" s="1" t="s">
        <v>9871</v>
      </c>
    </row>
    <row r="4978" spans="1:3" ht="15">
      <c r="A4978">
        <f t="shared" si="77"/>
        <v>4978</v>
      </c>
      <c r="B4978" s="1" t="s">
        <v>9872</v>
      </c>
      <c r="C4978" s="1" t="s">
        <v>9873</v>
      </c>
    </row>
    <row r="4979" spans="1:3" ht="15">
      <c r="A4979">
        <f t="shared" si="77"/>
        <v>4979</v>
      </c>
      <c r="B4979" s="1" t="s">
        <v>9874</v>
      </c>
      <c r="C4979" s="1" t="s">
        <v>9875</v>
      </c>
    </row>
    <row r="4980" spans="1:3" ht="15">
      <c r="A4980">
        <f t="shared" si="77"/>
        <v>4980</v>
      </c>
      <c r="B4980" s="1" t="s">
        <v>9876</v>
      </c>
      <c r="C4980" s="1" t="s">
        <v>9877</v>
      </c>
    </row>
    <row r="4981" spans="1:3" ht="15">
      <c r="A4981">
        <f t="shared" si="77"/>
        <v>4981</v>
      </c>
      <c r="B4981" s="1" t="s">
        <v>9878</v>
      </c>
      <c r="C4981" s="1" t="s">
        <v>9879</v>
      </c>
    </row>
    <row r="4982" spans="1:3" ht="15">
      <c r="A4982">
        <f t="shared" si="77"/>
        <v>4982</v>
      </c>
      <c r="B4982" s="1" t="s">
        <v>9880</v>
      </c>
      <c r="C4982" s="1" t="s">
        <v>9881</v>
      </c>
    </row>
    <row r="4983" spans="1:3" ht="15">
      <c r="A4983">
        <f t="shared" si="77"/>
        <v>4983</v>
      </c>
      <c r="B4983" s="1" t="s">
        <v>9882</v>
      </c>
      <c r="C4983" s="1" t="s">
        <v>9883</v>
      </c>
    </row>
    <row r="4984" spans="1:3" ht="15">
      <c r="A4984">
        <f t="shared" si="77"/>
        <v>4984</v>
      </c>
      <c r="B4984" s="1" t="s">
        <v>9884</v>
      </c>
      <c r="C4984" s="1" t="s">
        <v>9885</v>
      </c>
    </row>
    <row r="4985" spans="1:3" ht="15">
      <c r="A4985">
        <f t="shared" si="77"/>
        <v>4985</v>
      </c>
      <c r="B4985" s="1" t="s">
        <v>9886</v>
      </c>
      <c r="C4985" s="1" t="s">
        <v>9887</v>
      </c>
    </row>
    <row r="4986" spans="1:3" ht="15">
      <c r="A4986">
        <f t="shared" si="77"/>
        <v>4986</v>
      </c>
      <c r="B4986" s="1" t="s">
        <v>9888</v>
      </c>
      <c r="C4986" s="1" t="s">
        <v>9889</v>
      </c>
    </row>
    <row r="4987" spans="1:3" ht="15">
      <c r="A4987">
        <f t="shared" si="77"/>
        <v>4987</v>
      </c>
      <c r="B4987" s="1" t="s">
        <v>9890</v>
      </c>
      <c r="C4987" s="1" t="s">
        <v>9891</v>
      </c>
    </row>
    <row r="4988" spans="1:3" ht="15">
      <c r="A4988">
        <f t="shared" si="77"/>
        <v>4988</v>
      </c>
      <c r="B4988" s="1" t="s">
        <v>9892</v>
      </c>
      <c r="C4988" s="1" t="s">
        <v>9893</v>
      </c>
    </row>
    <row r="4989" spans="1:3" ht="15">
      <c r="A4989">
        <f t="shared" si="77"/>
        <v>4989</v>
      </c>
      <c r="B4989" s="1" t="s">
        <v>9894</v>
      </c>
      <c r="C4989" s="1" t="s">
        <v>9895</v>
      </c>
    </row>
    <row r="4990" spans="1:3" ht="15">
      <c r="A4990">
        <f t="shared" si="77"/>
        <v>4990</v>
      </c>
      <c r="B4990" s="1" t="s">
        <v>9896</v>
      </c>
      <c r="C4990" s="1" t="s">
        <v>9897</v>
      </c>
    </row>
    <row r="4991" spans="1:3" ht="15">
      <c r="A4991">
        <f t="shared" si="77"/>
        <v>4991</v>
      </c>
      <c r="B4991" s="1" t="s">
        <v>9898</v>
      </c>
      <c r="C4991" s="1" t="s">
        <v>9899</v>
      </c>
    </row>
    <row r="4992" spans="1:3" ht="15">
      <c r="A4992">
        <f t="shared" si="77"/>
        <v>4992</v>
      </c>
      <c r="B4992" s="1" t="s">
        <v>9900</v>
      </c>
      <c r="C4992" s="1" t="s">
        <v>9901</v>
      </c>
    </row>
    <row r="4993" spans="1:3" ht="15">
      <c r="A4993">
        <f t="shared" si="77"/>
        <v>4993</v>
      </c>
      <c r="B4993" s="1" t="s">
        <v>9902</v>
      </c>
      <c r="C4993" s="1" t="s">
        <v>9903</v>
      </c>
    </row>
    <row r="4994" spans="1:3" ht="15">
      <c r="A4994">
        <f t="shared" si="77"/>
        <v>4994</v>
      </c>
      <c r="B4994" s="1" t="s">
        <v>9904</v>
      </c>
      <c r="C4994" s="1" t="s">
        <v>9905</v>
      </c>
    </row>
    <row r="4995" spans="1:3" ht="15">
      <c r="A4995">
        <f aca="true" t="shared" si="78" ref="A4995:A5058">A4994+1</f>
        <v>4995</v>
      </c>
      <c r="B4995" s="1" t="s">
        <v>9906</v>
      </c>
      <c r="C4995" s="1" t="s">
        <v>9907</v>
      </c>
    </row>
    <row r="4996" spans="1:3" ht="15">
      <c r="A4996">
        <f t="shared" si="78"/>
        <v>4996</v>
      </c>
      <c r="B4996" s="1" t="s">
        <v>9908</v>
      </c>
      <c r="C4996" s="1" t="s">
        <v>9909</v>
      </c>
    </row>
    <row r="4997" spans="1:3" ht="15">
      <c r="A4997">
        <f t="shared" si="78"/>
        <v>4997</v>
      </c>
      <c r="B4997" s="1" t="s">
        <v>9910</v>
      </c>
      <c r="C4997" s="1" t="s">
        <v>9911</v>
      </c>
    </row>
    <row r="4998" spans="1:3" ht="15">
      <c r="A4998">
        <f t="shared" si="78"/>
        <v>4998</v>
      </c>
      <c r="B4998" s="1" t="s">
        <v>9912</v>
      </c>
      <c r="C4998" s="1" t="s">
        <v>9913</v>
      </c>
    </row>
    <row r="4999" spans="1:3" ht="15">
      <c r="A4999">
        <f t="shared" si="78"/>
        <v>4999</v>
      </c>
      <c r="B4999" s="1" t="s">
        <v>9914</v>
      </c>
      <c r="C4999" s="1" t="s">
        <v>9915</v>
      </c>
    </row>
    <row r="5000" spans="1:3" ht="15">
      <c r="A5000">
        <f t="shared" si="78"/>
        <v>5000</v>
      </c>
      <c r="B5000" s="1" t="s">
        <v>9916</v>
      </c>
      <c r="C5000" s="1" t="s">
        <v>9917</v>
      </c>
    </row>
    <row r="5001" spans="1:3" ht="15">
      <c r="A5001">
        <f t="shared" si="78"/>
        <v>5001</v>
      </c>
      <c r="B5001" s="1" t="s">
        <v>9918</v>
      </c>
      <c r="C5001" s="1" t="s">
        <v>9919</v>
      </c>
    </row>
    <row r="5002" spans="1:3" ht="15">
      <c r="A5002">
        <f t="shared" si="78"/>
        <v>5002</v>
      </c>
      <c r="B5002" s="1" t="s">
        <v>9920</v>
      </c>
      <c r="C5002" s="1" t="s">
        <v>9921</v>
      </c>
    </row>
    <row r="5003" spans="1:3" ht="15">
      <c r="A5003">
        <f t="shared" si="78"/>
        <v>5003</v>
      </c>
      <c r="B5003" s="1" t="s">
        <v>9922</v>
      </c>
      <c r="C5003" s="1" t="s">
        <v>9923</v>
      </c>
    </row>
    <row r="5004" spans="1:3" ht="15">
      <c r="A5004">
        <f t="shared" si="78"/>
        <v>5004</v>
      </c>
      <c r="B5004" s="1" t="s">
        <v>9924</v>
      </c>
      <c r="C5004" s="1" t="s">
        <v>9925</v>
      </c>
    </row>
    <row r="5005" spans="1:3" ht="15">
      <c r="A5005">
        <f t="shared" si="78"/>
        <v>5005</v>
      </c>
      <c r="B5005" s="1" t="s">
        <v>9926</v>
      </c>
      <c r="C5005" s="1" t="s">
        <v>9927</v>
      </c>
    </row>
    <row r="5006" spans="1:3" ht="15">
      <c r="A5006">
        <f t="shared" si="78"/>
        <v>5006</v>
      </c>
      <c r="B5006" s="1" t="s">
        <v>9928</v>
      </c>
      <c r="C5006" s="1" t="s">
        <v>9929</v>
      </c>
    </row>
    <row r="5007" spans="1:3" ht="15">
      <c r="A5007">
        <f t="shared" si="78"/>
        <v>5007</v>
      </c>
      <c r="B5007" s="1" t="s">
        <v>9930</v>
      </c>
      <c r="C5007" s="1" t="s">
        <v>9931</v>
      </c>
    </row>
    <row r="5008" spans="1:3" ht="15">
      <c r="A5008">
        <f t="shared" si="78"/>
        <v>5008</v>
      </c>
      <c r="B5008" s="1" t="s">
        <v>9932</v>
      </c>
      <c r="C5008" s="1" t="s">
        <v>9933</v>
      </c>
    </row>
    <row r="5009" spans="1:3" ht="15">
      <c r="A5009">
        <f t="shared" si="78"/>
        <v>5009</v>
      </c>
      <c r="B5009" s="1" t="s">
        <v>9934</v>
      </c>
      <c r="C5009" s="1" t="s">
        <v>9935</v>
      </c>
    </row>
    <row r="5010" spans="1:3" ht="15">
      <c r="A5010">
        <f t="shared" si="78"/>
        <v>5010</v>
      </c>
      <c r="B5010" s="1" t="s">
        <v>9936</v>
      </c>
      <c r="C5010" s="1" t="s">
        <v>9937</v>
      </c>
    </row>
    <row r="5011" spans="1:3" ht="15">
      <c r="A5011">
        <f t="shared" si="78"/>
        <v>5011</v>
      </c>
      <c r="B5011" s="1" t="s">
        <v>9938</v>
      </c>
      <c r="C5011" s="1" t="s">
        <v>9939</v>
      </c>
    </row>
    <row r="5012" spans="1:3" ht="15">
      <c r="A5012">
        <f t="shared" si="78"/>
        <v>5012</v>
      </c>
      <c r="B5012" s="1" t="s">
        <v>9940</v>
      </c>
      <c r="C5012" s="1" t="s">
        <v>9941</v>
      </c>
    </row>
    <row r="5013" spans="1:3" ht="15">
      <c r="A5013">
        <f t="shared" si="78"/>
        <v>5013</v>
      </c>
      <c r="B5013" s="1" t="s">
        <v>9942</v>
      </c>
      <c r="C5013" s="1" t="s">
        <v>9943</v>
      </c>
    </row>
    <row r="5014" spans="1:3" ht="15">
      <c r="A5014">
        <f t="shared" si="78"/>
        <v>5014</v>
      </c>
      <c r="B5014" s="1" t="s">
        <v>9944</v>
      </c>
      <c r="C5014" s="1" t="s">
        <v>9945</v>
      </c>
    </row>
    <row r="5015" spans="1:3" ht="15">
      <c r="A5015">
        <f t="shared" si="78"/>
        <v>5015</v>
      </c>
      <c r="B5015" s="1" t="s">
        <v>9946</v>
      </c>
      <c r="C5015" s="1" t="s">
        <v>9947</v>
      </c>
    </row>
    <row r="5016" spans="1:3" ht="15">
      <c r="A5016">
        <f t="shared" si="78"/>
        <v>5016</v>
      </c>
      <c r="B5016" s="1" t="s">
        <v>9948</v>
      </c>
      <c r="C5016" s="1" t="s">
        <v>9949</v>
      </c>
    </row>
    <row r="5017" spans="1:3" ht="15">
      <c r="A5017">
        <f t="shared" si="78"/>
        <v>5017</v>
      </c>
      <c r="B5017" s="1" t="s">
        <v>9950</v>
      </c>
      <c r="C5017" s="1" t="s">
        <v>9951</v>
      </c>
    </row>
    <row r="5018" spans="1:3" ht="15">
      <c r="A5018">
        <f t="shared" si="78"/>
        <v>5018</v>
      </c>
      <c r="B5018" s="1" t="s">
        <v>9952</v>
      </c>
      <c r="C5018" s="1" t="s">
        <v>9953</v>
      </c>
    </row>
    <row r="5019" spans="1:3" ht="15">
      <c r="A5019">
        <f t="shared" si="78"/>
        <v>5019</v>
      </c>
      <c r="B5019" s="1" t="s">
        <v>9954</v>
      </c>
      <c r="C5019" s="1" t="s">
        <v>9955</v>
      </c>
    </row>
    <row r="5020" spans="1:3" ht="15">
      <c r="A5020">
        <f t="shared" si="78"/>
        <v>5020</v>
      </c>
      <c r="B5020" s="1" t="s">
        <v>9956</v>
      </c>
      <c r="C5020" s="1" t="s">
        <v>9957</v>
      </c>
    </row>
    <row r="5021" spans="1:3" ht="15">
      <c r="A5021">
        <f t="shared" si="78"/>
        <v>5021</v>
      </c>
      <c r="B5021" s="1" t="s">
        <v>9958</v>
      </c>
      <c r="C5021" s="1" t="s">
        <v>9959</v>
      </c>
    </row>
    <row r="5022" spans="1:3" ht="15">
      <c r="A5022">
        <f t="shared" si="78"/>
        <v>5022</v>
      </c>
      <c r="B5022" s="1" t="s">
        <v>9960</v>
      </c>
      <c r="C5022" s="1" t="s">
        <v>9961</v>
      </c>
    </row>
    <row r="5023" spans="1:3" ht="15">
      <c r="A5023">
        <f t="shared" si="78"/>
        <v>5023</v>
      </c>
      <c r="B5023" s="1" t="s">
        <v>9962</v>
      </c>
      <c r="C5023" s="1" t="s">
        <v>9963</v>
      </c>
    </row>
    <row r="5024" spans="1:3" ht="15">
      <c r="A5024">
        <f t="shared" si="78"/>
        <v>5024</v>
      </c>
      <c r="B5024" s="1" t="s">
        <v>9964</v>
      </c>
      <c r="C5024" s="1" t="s">
        <v>9965</v>
      </c>
    </row>
    <row r="5025" spans="1:3" ht="15">
      <c r="A5025">
        <f t="shared" si="78"/>
        <v>5025</v>
      </c>
      <c r="B5025" s="1" t="s">
        <v>9966</v>
      </c>
      <c r="C5025" s="1" t="s">
        <v>9967</v>
      </c>
    </row>
    <row r="5026" spans="1:3" ht="15">
      <c r="A5026">
        <f t="shared" si="78"/>
        <v>5026</v>
      </c>
      <c r="B5026" s="1" t="s">
        <v>9968</v>
      </c>
      <c r="C5026" s="1" t="s">
        <v>9969</v>
      </c>
    </row>
    <row r="5027" spans="1:3" ht="15">
      <c r="A5027">
        <f t="shared" si="78"/>
        <v>5027</v>
      </c>
      <c r="B5027" s="1" t="s">
        <v>9970</v>
      </c>
      <c r="C5027" s="1" t="s">
        <v>9971</v>
      </c>
    </row>
    <row r="5028" spans="1:3" ht="15">
      <c r="A5028">
        <f t="shared" si="78"/>
        <v>5028</v>
      </c>
      <c r="B5028" s="1" t="s">
        <v>9972</v>
      </c>
      <c r="C5028" s="1" t="s">
        <v>9973</v>
      </c>
    </row>
    <row r="5029" spans="1:3" ht="15">
      <c r="A5029">
        <f t="shared" si="78"/>
        <v>5029</v>
      </c>
      <c r="B5029" s="1" t="s">
        <v>9974</v>
      </c>
      <c r="C5029" s="1" t="s">
        <v>9975</v>
      </c>
    </row>
    <row r="5030" spans="1:3" ht="15">
      <c r="A5030">
        <f t="shared" si="78"/>
        <v>5030</v>
      </c>
      <c r="B5030" s="1" t="s">
        <v>9976</v>
      </c>
      <c r="C5030" s="1" t="s">
        <v>9977</v>
      </c>
    </row>
    <row r="5031" spans="1:3" ht="15">
      <c r="A5031">
        <f t="shared" si="78"/>
        <v>5031</v>
      </c>
      <c r="B5031" s="1" t="s">
        <v>9978</v>
      </c>
      <c r="C5031" s="1" t="s">
        <v>9979</v>
      </c>
    </row>
    <row r="5032" spans="1:3" ht="15">
      <c r="A5032">
        <f t="shared" si="78"/>
        <v>5032</v>
      </c>
      <c r="B5032" s="1" t="s">
        <v>9980</v>
      </c>
      <c r="C5032" s="1" t="s">
        <v>9981</v>
      </c>
    </row>
    <row r="5033" spans="1:3" ht="15">
      <c r="A5033">
        <f t="shared" si="78"/>
        <v>5033</v>
      </c>
      <c r="B5033" s="1" t="s">
        <v>9982</v>
      </c>
      <c r="C5033" s="1" t="s">
        <v>9983</v>
      </c>
    </row>
    <row r="5034" spans="1:3" ht="15">
      <c r="A5034">
        <f t="shared" si="78"/>
        <v>5034</v>
      </c>
      <c r="B5034" s="1" t="s">
        <v>9984</v>
      </c>
      <c r="C5034" s="1" t="s">
        <v>9985</v>
      </c>
    </row>
    <row r="5035" spans="1:3" ht="15">
      <c r="A5035">
        <f t="shared" si="78"/>
        <v>5035</v>
      </c>
      <c r="B5035" s="1" t="s">
        <v>9986</v>
      </c>
      <c r="C5035" s="1" t="s">
        <v>9987</v>
      </c>
    </row>
    <row r="5036" spans="1:3" ht="15">
      <c r="A5036">
        <f t="shared" si="78"/>
        <v>5036</v>
      </c>
      <c r="B5036" s="1" t="s">
        <v>9988</v>
      </c>
      <c r="C5036" s="1" t="s">
        <v>9989</v>
      </c>
    </row>
    <row r="5037" spans="1:3" ht="15">
      <c r="A5037">
        <f t="shared" si="78"/>
        <v>5037</v>
      </c>
      <c r="B5037" s="1" t="s">
        <v>9990</v>
      </c>
      <c r="C5037" s="1" t="s">
        <v>9991</v>
      </c>
    </row>
    <row r="5038" spans="1:3" ht="15">
      <c r="A5038">
        <f t="shared" si="78"/>
        <v>5038</v>
      </c>
      <c r="B5038" s="1" t="s">
        <v>9992</v>
      </c>
      <c r="C5038" s="1" t="s">
        <v>9993</v>
      </c>
    </row>
    <row r="5039" spans="1:3" ht="15">
      <c r="A5039">
        <f t="shared" si="78"/>
        <v>5039</v>
      </c>
      <c r="B5039" s="1" t="s">
        <v>9994</v>
      </c>
      <c r="C5039" s="1" t="s">
        <v>9995</v>
      </c>
    </row>
    <row r="5040" spans="1:3" ht="15">
      <c r="A5040">
        <f t="shared" si="78"/>
        <v>5040</v>
      </c>
      <c r="B5040" s="1" t="s">
        <v>9996</v>
      </c>
      <c r="C5040" s="1" t="s">
        <v>9997</v>
      </c>
    </row>
    <row r="5041" spans="1:3" ht="15">
      <c r="A5041">
        <f t="shared" si="78"/>
        <v>5041</v>
      </c>
      <c r="B5041" s="1" t="s">
        <v>9998</v>
      </c>
      <c r="C5041" s="1" t="s">
        <v>9999</v>
      </c>
    </row>
    <row r="5042" spans="1:3" ht="15">
      <c r="A5042">
        <f t="shared" si="78"/>
        <v>5042</v>
      </c>
      <c r="B5042" s="1" t="s">
        <v>10000</v>
      </c>
      <c r="C5042" s="1" t="s">
        <v>10001</v>
      </c>
    </row>
    <row r="5043" spans="1:3" ht="15">
      <c r="A5043">
        <f t="shared" si="78"/>
        <v>5043</v>
      </c>
      <c r="B5043" s="1" t="s">
        <v>10002</v>
      </c>
      <c r="C5043" s="1" t="s">
        <v>10003</v>
      </c>
    </row>
    <row r="5044" spans="1:3" ht="15">
      <c r="A5044">
        <f t="shared" si="78"/>
        <v>5044</v>
      </c>
      <c r="B5044" s="1" t="s">
        <v>10004</v>
      </c>
      <c r="C5044" s="1" t="s">
        <v>10005</v>
      </c>
    </row>
    <row r="5045" spans="1:3" ht="15">
      <c r="A5045">
        <f t="shared" si="78"/>
        <v>5045</v>
      </c>
      <c r="B5045" s="1" t="s">
        <v>10006</v>
      </c>
      <c r="C5045" s="1" t="s">
        <v>10007</v>
      </c>
    </row>
    <row r="5046" spans="1:3" ht="15">
      <c r="A5046">
        <f t="shared" si="78"/>
        <v>5046</v>
      </c>
      <c r="B5046" s="1" t="s">
        <v>10008</v>
      </c>
      <c r="C5046" s="1" t="s">
        <v>10009</v>
      </c>
    </row>
    <row r="5047" spans="1:3" ht="15">
      <c r="A5047">
        <f t="shared" si="78"/>
        <v>5047</v>
      </c>
      <c r="B5047" s="1" t="s">
        <v>10010</v>
      </c>
      <c r="C5047" s="1" t="s">
        <v>10011</v>
      </c>
    </row>
    <row r="5048" spans="1:3" ht="15">
      <c r="A5048">
        <f t="shared" si="78"/>
        <v>5048</v>
      </c>
      <c r="B5048" s="1" t="s">
        <v>10012</v>
      </c>
      <c r="C5048" s="1" t="s">
        <v>10013</v>
      </c>
    </row>
    <row r="5049" spans="1:3" ht="15">
      <c r="A5049">
        <f t="shared" si="78"/>
        <v>5049</v>
      </c>
      <c r="B5049" s="1" t="s">
        <v>10014</v>
      </c>
      <c r="C5049" s="1" t="s">
        <v>10015</v>
      </c>
    </row>
    <row r="5050" spans="1:3" ht="15">
      <c r="A5050">
        <f t="shared" si="78"/>
        <v>5050</v>
      </c>
      <c r="B5050" s="1" t="s">
        <v>10016</v>
      </c>
      <c r="C5050" s="1" t="s">
        <v>10017</v>
      </c>
    </row>
    <row r="5051" spans="1:3" ht="15">
      <c r="A5051">
        <f t="shared" si="78"/>
        <v>5051</v>
      </c>
      <c r="B5051" s="1" t="s">
        <v>10018</v>
      </c>
      <c r="C5051" s="1" t="s">
        <v>10019</v>
      </c>
    </row>
    <row r="5052" spans="1:3" ht="15">
      <c r="A5052">
        <f t="shared" si="78"/>
        <v>5052</v>
      </c>
      <c r="B5052" s="1" t="s">
        <v>10020</v>
      </c>
      <c r="C5052" s="1" t="s">
        <v>10021</v>
      </c>
    </row>
    <row r="5053" spans="1:3" ht="15">
      <c r="A5053">
        <f t="shared" si="78"/>
        <v>5053</v>
      </c>
      <c r="B5053" s="1" t="s">
        <v>10022</v>
      </c>
      <c r="C5053" s="1" t="s">
        <v>10023</v>
      </c>
    </row>
    <row r="5054" spans="1:3" ht="15">
      <c r="A5054">
        <f t="shared" si="78"/>
        <v>5054</v>
      </c>
      <c r="B5054" s="1" t="s">
        <v>10024</v>
      </c>
      <c r="C5054" s="1" t="s">
        <v>10025</v>
      </c>
    </row>
    <row r="5055" spans="1:3" ht="15">
      <c r="A5055">
        <f t="shared" si="78"/>
        <v>5055</v>
      </c>
      <c r="B5055" s="1" t="s">
        <v>10026</v>
      </c>
      <c r="C5055" s="1" t="s">
        <v>10027</v>
      </c>
    </row>
    <row r="5056" spans="1:3" ht="15">
      <c r="A5056">
        <f t="shared" si="78"/>
        <v>5056</v>
      </c>
      <c r="B5056" s="1" t="s">
        <v>10028</v>
      </c>
      <c r="C5056" s="1" t="s">
        <v>10029</v>
      </c>
    </row>
    <row r="5057" spans="1:3" ht="15">
      <c r="A5057">
        <f t="shared" si="78"/>
        <v>5057</v>
      </c>
      <c r="B5057" s="1" t="s">
        <v>10030</v>
      </c>
      <c r="C5057" s="1" t="s">
        <v>10031</v>
      </c>
    </row>
    <row r="5058" spans="1:3" ht="15">
      <c r="A5058">
        <f t="shared" si="78"/>
        <v>5058</v>
      </c>
      <c r="B5058" s="1" t="s">
        <v>10032</v>
      </c>
      <c r="C5058" s="1" t="s">
        <v>10033</v>
      </c>
    </row>
    <row r="5059" spans="1:3" ht="15">
      <c r="A5059">
        <f aca="true" t="shared" si="79" ref="A5059:A5122">A5058+1</f>
        <v>5059</v>
      </c>
      <c r="B5059" s="1" t="s">
        <v>10034</v>
      </c>
      <c r="C5059" s="1" t="s">
        <v>10035</v>
      </c>
    </row>
    <row r="5060" spans="1:3" ht="15">
      <c r="A5060">
        <f t="shared" si="79"/>
        <v>5060</v>
      </c>
      <c r="B5060" s="1" t="s">
        <v>10036</v>
      </c>
      <c r="C5060" s="1" t="s">
        <v>10037</v>
      </c>
    </row>
    <row r="5061" spans="1:3" ht="15">
      <c r="A5061">
        <f t="shared" si="79"/>
        <v>5061</v>
      </c>
      <c r="B5061" s="1" t="s">
        <v>10038</v>
      </c>
      <c r="C5061" s="1" t="s">
        <v>10039</v>
      </c>
    </row>
    <row r="5062" spans="1:3" ht="15">
      <c r="A5062">
        <f t="shared" si="79"/>
        <v>5062</v>
      </c>
      <c r="B5062" s="1" t="s">
        <v>10040</v>
      </c>
      <c r="C5062" s="1" t="s">
        <v>10041</v>
      </c>
    </row>
    <row r="5063" spans="1:3" ht="15">
      <c r="A5063">
        <f t="shared" si="79"/>
        <v>5063</v>
      </c>
      <c r="B5063" s="1" t="s">
        <v>10042</v>
      </c>
      <c r="C5063" s="1" t="s">
        <v>10043</v>
      </c>
    </row>
    <row r="5064" spans="1:3" ht="15">
      <c r="A5064">
        <f t="shared" si="79"/>
        <v>5064</v>
      </c>
      <c r="B5064" s="1" t="s">
        <v>10044</v>
      </c>
      <c r="C5064" s="1" t="s">
        <v>10045</v>
      </c>
    </row>
    <row r="5065" spans="1:3" ht="15">
      <c r="A5065">
        <f t="shared" si="79"/>
        <v>5065</v>
      </c>
      <c r="B5065" s="1" t="s">
        <v>10046</v>
      </c>
      <c r="C5065" s="1" t="s">
        <v>10047</v>
      </c>
    </row>
    <row r="5066" spans="1:3" ht="15">
      <c r="A5066">
        <f t="shared" si="79"/>
        <v>5066</v>
      </c>
      <c r="B5066" s="1" t="s">
        <v>10048</v>
      </c>
      <c r="C5066" s="1" t="s">
        <v>10049</v>
      </c>
    </row>
    <row r="5067" spans="1:3" ht="15">
      <c r="A5067">
        <f t="shared" si="79"/>
        <v>5067</v>
      </c>
      <c r="B5067" s="1" t="s">
        <v>10050</v>
      </c>
      <c r="C5067" s="1" t="s">
        <v>10051</v>
      </c>
    </row>
    <row r="5068" spans="1:3" ht="15">
      <c r="A5068">
        <f t="shared" si="79"/>
        <v>5068</v>
      </c>
      <c r="B5068" s="1" t="s">
        <v>10052</v>
      </c>
      <c r="C5068" s="1" t="s">
        <v>10053</v>
      </c>
    </row>
    <row r="5069" spans="1:3" ht="15">
      <c r="A5069">
        <f t="shared" si="79"/>
        <v>5069</v>
      </c>
      <c r="B5069" s="1" t="s">
        <v>10054</v>
      </c>
      <c r="C5069" s="1" t="s">
        <v>10055</v>
      </c>
    </row>
    <row r="5070" spans="1:3" ht="15">
      <c r="A5070">
        <f t="shared" si="79"/>
        <v>5070</v>
      </c>
      <c r="B5070" s="1" t="s">
        <v>10056</v>
      </c>
      <c r="C5070" s="1" t="s">
        <v>10057</v>
      </c>
    </row>
    <row r="5071" spans="1:3" ht="15">
      <c r="A5071">
        <f t="shared" si="79"/>
        <v>5071</v>
      </c>
      <c r="B5071" s="1" t="s">
        <v>10058</v>
      </c>
      <c r="C5071" s="1" t="s">
        <v>10059</v>
      </c>
    </row>
    <row r="5072" spans="1:3" ht="15">
      <c r="A5072">
        <f t="shared" si="79"/>
        <v>5072</v>
      </c>
      <c r="B5072" s="1" t="s">
        <v>10060</v>
      </c>
      <c r="C5072" s="1" t="s">
        <v>10061</v>
      </c>
    </row>
    <row r="5073" spans="1:3" ht="15">
      <c r="A5073">
        <f t="shared" si="79"/>
        <v>5073</v>
      </c>
      <c r="B5073" s="1" t="s">
        <v>10062</v>
      </c>
      <c r="C5073" s="1" t="s">
        <v>10063</v>
      </c>
    </row>
    <row r="5074" spans="1:3" ht="15">
      <c r="A5074">
        <f t="shared" si="79"/>
        <v>5074</v>
      </c>
      <c r="B5074" s="1" t="s">
        <v>10064</v>
      </c>
      <c r="C5074" s="1" t="s">
        <v>10065</v>
      </c>
    </row>
    <row r="5075" spans="1:3" ht="15">
      <c r="A5075">
        <f t="shared" si="79"/>
        <v>5075</v>
      </c>
      <c r="B5075" s="1" t="s">
        <v>10066</v>
      </c>
      <c r="C5075" s="1" t="s">
        <v>10067</v>
      </c>
    </row>
    <row r="5076" spans="1:3" ht="15">
      <c r="A5076">
        <f t="shared" si="79"/>
        <v>5076</v>
      </c>
      <c r="B5076" s="1" t="s">
        <v>10068</v>
      </c>
      <c r="C5076" s="1" t="s">
        <v>10069</v>
      </c>
    </row>
    <row r="5077" spans="1:3" ht="15">
      <c r="A5077">
        <f t="shared" si="79"/>
        <v>5077</v>
      </c>
      <c r="B5077" s="1" t="s">
        <v>10070</v>
      </c>
      <c r="C5077" s="1" t="s">
        <v>10071</v>
      </c>
    </row>
    <row r="5078" spans="1:3" ht="15">
      <c r="A5078">
        <f t="shared" si="79"/>
        <v>5078</v>
      </c>
      <c r="B5078" s="1" t="s">
        <v>10072</v>
      </c>
      <c r="C5078" s="1" t="s">
        <v>10073</v>
      </c>
    </row>
    <row r="5079" spans="1:3" ht="15">
      <c r="A5079">
        <f t="shared" si="79"/>
        <v>5079</v>
      </c>
      <c r="B5079" s="1" t="s">
        <v>10074</v>
      </c>
      <c r="C5079" s="1" t="s">
        <v>10075</v>
      </c>
    </row>
    <row r="5080" spans="1:3" ht="15">
      <c r="A5080">
        <f t="shared" si="79"/>
        <v>5080</v>
      </c>
      <c r="B5080" s="1" t="s">
        <v>10076</v>
      </c>
      <c r="C5080" s="1" t="s">
        <v>10077</v>
      </c>
    </row>
    <row r="5081" spans="1:3" ht="15">
      <c r="A5081">
        <f t="shared" si="79"/>
        <v>5081</v>
      </c>
      <c r="B5081" s="1" t="s">
        <v>10078</v>
      </c>
      <c r="C5081" s="1" t="s">
        <v>10079</v>
      </c>
    </row>
    <row r="5082" spans="1:3" ht="15">
      <c r="A5082">
        <f t="shared" si="79"/>
        <v>5082</v>
      </c>
      <c r="B5082" s="1" t="s">
        <v>10080</v>
      </c>
      <c r="C5082" s="1" t="s">
        <v>10081</v>
      </c>
    </row>
    <row r="5083" spans="1:3" ht="15">
      <c r="A5083">
        <f t="shared" si="79"/>
        <v>5083</v>
      </c>
      <c r="B5083" s="1" t="s">
        <v>10082</v>
      </c>
      <c r="C5083" s="1" t="s">
        <v>10083</v>
      </c>
    </row>
    <row r="5084" spans="1:3" ht="15">
      <c r="A5084">
        <f t="shared" si="79"/>
        <v>5084</v>
      </c>
      <c r="B5084" s="1" t="s">
        <v>10084</v>
      </c>
      <c r="C5084" s="1" t="s">
        <v>10085</v>
      </c>
    </row>
    <row r="5085" spans="1:3" ht="15">
      <c r="A5085">
        <f t="shared" si="79"/>
        <v>5085</v>
      </c>
      <c r="B5085" s="1" t="s">
        <v>10086</v>
      </c>
      <c r="C5085" s="1" t="s">
        <v>10087</v>
      </c>
    </row>
    <row r="5086" spans="1:3" ht="15">
      <c r="A5086">
        <f t="shared" si="79"/>
        <v>5086</v>
      </c>
      <c r="B5086" s="1" t="s">
        <v>10088</v>
      </c>
      <c r="C5086" s="1" t="s">
        <v>10089</v>
      </c>
    </row>
    <row r="5087" spans="1:3" ht="15">
      <c r="A5087">
        <f t="shared" si="79"/>
        <v>5087</v>
      </c>
      <c r="B5087" s="1" t="s">
        <v>10090</v>
      </c>
      <c r="C5087" s="1" t="s">
        <v>10091</v>
      </c>
    </row>
    <row r="5088" spans="1:3" ht="15">
      <c r="A5088">
        <f t="shared" si="79"/>
        <v>5088</v>
      </c>
      <c r="B5088" s="1" t="s">
        <v>10092</v>
      </c>
      <c r="C5088" s="1" t="s">
        <v>10093</v>
      </c>
    </row>
    <row r="5089" spans="1:3" ht="15">
      <c r="A5089">
        <f t="shared" si="79"/>
        <v>5089</v>
      </c>
      <c r="B5089" s="1" t="s">
        <v>10094</v>
      </c>
      <c r="C5089" s="1" t="s">
        <v>10095</v>
      </c>
    </row>
    <row r="5090" spans="1:3" ht="15">
      <c r="A5090">
        <f t="shared" si="79"/>
        <v>5090</v>
      </c>
      <c r="B5090" s="1" t="s">
        <v>10096</v>
      </c>
      <c r="C5090" s="1" t="s">
        <v>10097</v>
      </c>
    </row>
    <row r="5091" spans="1:3" ht="15">
      <c r="A5091">
        <f t="shared" si="79"/>
        <v>5091</v>
      </c>
      <c r="B5091" s="1" t="s">
        <v>10098</v>
      </c>
      <c r="C5091" s="1" t="s">
        <v>10099</v>
      </c>
    </row>
    <row r="5092" spans="1:3" ht="15">
      <c r="A5092">
        <f t="shared" si="79"/>
        <v>5092</v>
      </c>
      <c r="B5092" s="1" t="s">
        <v>10100</v>
      </c>
      <c r="C5092" s="1" t="s">
        <v>10101</v>
      </c>
    </row>
    <row r="5093" spans="1:3" ht="15">
      <c r="A5093">
        <f t="shared" si="79"/>
        <v>5093</v>
      </c>
      <c r="B5093" s="1" t="s">
        <v>10102</v>
      </c>
      <c r="C5093" s="1" t="s">
        <v>10103</v>
      </c>
    </row>
    <row r="5094" spans="1:3" ht="15">
      <c r="A5094">
        <f t="shared" si="79"/>
        <v>5094</v>
      </c>
      <c r="B5094" s="1" t="s">
        <v>10104</v>
      </c>
      <c r="C5094" s="1" t="s">
        <v>10105</v>
      </c>
    </row>
    <row r="5095" spans="1:3" ht="15">
      <c r="A5095">
        <f t="shared" si="79"/>
        <v>5095</v>
      </c>
      <c r="B5095" s="1" t="s">
        <v>10106</v>
      </c>
      <c r="C5095" s="1" t="s">
        <v>10107</v>
      </c>
    </row>
    <row r="5096" spans="1:3" ht="15">
      <c r="A5096">
        <f t="shared" si="79"/>
        <v>5096</v>
      </c>
      <c r="B5096" s="1" t="s">
        <v>10108</v>
      </c>
      <c r="C5096" s="1" t="s">
        <v>10109</v>
      </c>
    </row>
    <row r="5097" spans="1:3" ht="15">
      <c r="A5097">
        <f t="shared" si="79"/>
        <v>5097</v>
      </c>
      <c r="B5097" s="1" t="s">
        <v>10110</v>
      </c>
      <c r="C5097" s="1" t="s">
        <v>10111</v>
      </c>
    </row>
    <row r="5098" spans="1:3" ht="15">
      <c r="A5098">
        <f t="shared" si="79"/>
        <v>5098</v>
      </c>
      <c r="B5098" s="1" t="s">
        <v>10112</v>
      </c>
      <c r="C5098" s="1" t="s">
        <v>10113</v>
      </c>
    </row>
    <row r="5099" spans="1:3" ht="15">
      <c r="A5099">
        <f t="shared" si="79"/>
        <v>5099</v>
      </c>
      <c r="B5099" s="1" t="s">
        <v>10114</v>
      </c>
      <c r="C5099" s="1" t="s">
        <v>10115</v>
      </c>
    </row>
    <row r="5100" spans="1:3" ht="15">
      <c r="A5100">
        <f t="shared" si="79"/>
        <v>5100</v>
      </c>
      <c r="B5100" s="1" t="s">
        <v>10116</v>
      </c>
      <c r="C5100" s="1" t="s">
        <v>10117</v>
      </c>
    </row>
    <row r="5101" spans="1:3" ht="15">
      <c r="A5101">
        <f t="shared" si="79"/>
        <v>5101</v>
      </c>
      <c r="B5101" s="1" t="s">
        <v>10118</v>
      </c>
      <c r="C5101" s="1" t="s">
        <v>10119</v>
      </c>
    </row>
    <row r="5102" spans="1:3" ht="15">
      <c r="A5102">
        <f t="shared" si="79"/>
        <v>5102</v>
      </c>
      <c r="B5102" s="1" t="s">
        <v>10120</v>
      </c>
      <c r="C5102" s="1" t="s">
        <v>10121</v>
      </c>
    </row>
    <row r="5103" spans="1:3" ht="15">
      <c r="A5103">
        <f t="shared" si="79"/>
        <v>5103</v>
      </c>
      <c r="B5103" s="1" t="s">
        <v>10122</v>
      </c>
      <c r="C5103" s="1" t="s">
        <v>10123</v>
      </c>
    </row>
    <row r="5104" spans="1:3" ht="15">
      <c r="A5104">
        <f t="shared" si="79"/>
        <v>5104</v>
      </c>
      <c r="B5104" s="1" t="s">
        <v>10124</v>
      </c>
      <c r="C5104" s="1" t="s">
        <v>10125</v>
      </c>
    </row>
    <row r="5105" spans="1:3" ht="15">
      <c r="A5105">
        <f t="shared" si="79"/>
        <v>5105</v>
      </c>
      <c r="B5105" s="1" t="s">
        <v>10126</v>
      </c>
      <c r="C5105" s="1" t="s">
        <v>10127</v>
      </c>
    </row>
    <row r="5106" spans="1:3" ht="15">
      <c r="A5106">
        <f t="shared" si="79"/>
        <v>5106</v>
      </c>
      <c r="B5106" s="1" t="s">
        <v>10128</v>
      </c>
      <c r="C5106" s="1" t="s">
        <v>10129</v>
      </c>
    </row>
    <row r="5107" spans="1:3" ht="15">
      <c r="A5107">
        <f t="shared" si="79"/>
        <v>5107</v>
      </c>
      <c r="B5107" s="1" t="s">
        <v>10130</v>
      </c>
      <c r="C5107" s="1" t="s">
        <v>10131</v>
      </c>
    </row>
    <row r="5108" spans="1:3" ht="15">
      <c r="A5108">
        <f t="shared" si="79"/>
        <v>5108</v>
      </c>
      <c r="B5108" s="1" t="s">
        <v>10132</v>
      </c>
      <c r="C5108" s="1" t="s">
        <v>10133</v>
      </c>
    </row>
    <row r="5109" spans="1:3" ht="15">
      <c r="A5109">
        <f t="shared" si="79"/>
        <v>5109</v>
      </c>
      <c r="B5109" s="1" t="s">
        <v>10134</v>
      </c>
      <c r="C5109" s="1" t="s">
        <v>10135</v>
      </c>
    </row>
    <row r="5110" spans="1:3" ht="15">
      <c r="A5110">
        <f t="shared" si="79"/>
        <v>5110</v>
      </c>
      <c r="B5110" s="1" t="s">
        <v>10136</v>
      </c>
      <c r="C5110" s="1" t="s">
        <v>10137</v>
      </c>
    </row>
    <row r="5111" spans="1:3" ht="15">
      <c r="A5111">
        <f t="shared" si="79"/>
        <v>5111</v>
      </c>
      <c r="B5111" s="1" t="s">
        <v>10138</v>
      </c>
      <c r="C5111" s="1" t="s">
        <v>10139</v>
      </c>
    </row>
    <row r="5112" spans="1:3" ht="15">
      <c r="A5112">
        <f t="shared" si="79"/>
        <v>5112</v>
      </c>
      <c r="B5112" s="1" t="s">
        <v>10140</v>
      </c>
      <c r="C5112" s="1" t="s">
        <v>10141</v>
      </c>
    </row>
    <row r="5113" spans="1:3" ht="15">
      <c r="A5113">
        <f t="shared" si="79"/>
        <v>5113</v>
      </c>
      <c r="B5113" s="1" t="s">
        <v>10142</v>
      </c>
      <c r="C5113" s="1" t="s">
        <v>10143</v>
      </c>
    </row>
    <row r="5114" spans="1:3" ht="15">
      <c r="A5114">
        <f t="shared" si="79"/>
        <v>5114</v>
      </c>
      <c r="B5114" s="1" t="s">
        <v>10144</v>
      </c>
      <c r="C5114" s="1" t="s">
        <v>10145</v>
      </c>
    </row>
    <row r="5115" spans="1:3" ht="15">
      <c r="A5115">
        <f t="shared" si="79"/>
        <v>5115</v>
      </c>
      <c r="B5115" s="1" t="s">
        <v>10146</v>
      </c>
      <c r="C5115" s="1" t="s">
        <v>10147</v>
      </c>
    </row>
    <row r="5116" spans="1:3" ht="15">
      <c r="A5116">
        <f t="shared" si="79"/>
        <v>5116</v>
      </c>
      <c r="B5116" s="1" t="s">
        <v>10148</v>
      </c>
      <c r="C5116" s="1" t="s">
        <v>10149</v>
      </c>
    </row>
    <row r="5117" spans="1:3" ht="15">
      <c r="A5117">
        <f t="shared" si="79"/>
        <v>5117</v>
      </c>
      <c r="B5117" s="1" t="s">
        <v>10150</v>
      </c>
      <c r="C5117" s="1" t="s">
        <v>10151</v>
      </c>
    </row>
    <row r="5118" spans="1:3" ht="15">
      <c r="A5118">
        <f t="shared" si="79"/>
        <v>5118</v>
      </c>
      <c r="B5118" s="1" t="s">
        <v>10152</v>
      </c>
      <c r="C5118" s="1" t="s">
        <v>10153</v>
      </c>
    </row>
    <row r="5119" spans="1:3" ht="15">
      <c r="A5119">
        <f t="shared" si="79"/>
        <v>5119</v>
      </c>
      <c r="B5119" s="1" t="s">
        <v>10154</v>
      </c>
      <c r="C5119" s="1" t="s">
        <v>10155</v>
      </c>
    </row>
    <row r="5120" spans="1:3" ht="15">
      <c r="A5120">
        <f t="shared" si="79"/>
        <v>5120</v>
      </c>
      <c r="B5120" s="1" t="s">
        <v>10156</v>
      </c>
      <c r="C5120" s="1" t="s">
        <v>10157</v>
      </c>
    </row>
    <row r="5121" spans="1:3" ht="15">
      <c r="A5121">
        <f t="shared" si="79"/>
        <v>5121</v>
      </c>
      <c r="B5121" s="1" t="s">
        <v>10158</v>
      </c>
      <c r="C5121" s="1" t="s">
        <v>10159</v>
      </c>
    </row>
    <row r="5122" spans="1:3" ht="15">
      <c r="A5122">
        <f t="shared" si="79"/>
        <v>5122</v>
      </c>
      <c r="B5122" s="1" t="s">
        <v>10160</v>
      </c>
      <c r="C5122" s="1" t="s">
        <v>10161</v>
      </c>
    </row>
    <row r="5123" spans="1:3" ht="15">
      <c r="A5123">
        <f aca="true" t="shared" si="80" ref="A5123:A5186">A5122+1</f>
        <v>5123</v>
      </c>
      <c r="B5123" s="1" t="s">
        <v>10162</v>
      </c>
      <c r="C5123" s="1" t="s">
        <v>10163</v>
      </c>
    </row>
    <row r="5124" spans="1:3" ht="15">
      <c r="A5124">
        <f t="shared" si="80"/>
        <v>5124</v>
      </c>
      <c r="B5124" s="1" t="s">
        <v>10164</v>
      </c>
      <c r="C5124" s="1" t="s">
        <v>10165</v>
      </c>
    </row>
    <row r="5125" spans="1:3" ht="15">
      <c r="A5125">
        <f t="shared" si="80"/>
        <v>5125</v>
      </c>
      <c r="B5125" s="1" t="s">
        <v>10166</v>
      </c>
      <c r="C5125" s="1" t="s">
        <v>10167</v>
      </c>
    </row>
    <row r="5126" spans="1:3" ht="15">
      <c r="A5126">
        <f t="shared" si="80"/>
        <v>5126</v>
      </c>
      <c r="B5126" s="1" t="s">
        <v>10168</v>
      </c>
      <c r="C5126" s="1" t="s">
        <v>10169</v>
      </c>
    </row>
    <row r="5127" spans="1:3" ht="15">
      <c r="A5127">
        <f t="shared" si="80"/>
        <v>5127</v>
      </c>
      <c r="B5127" s="1" t="s">
        <v>10170</v>
      </c>
      <c r="C5127" s="1" t="s">
        <v>10171</v>
      </c>
    </row>
    <row r="5128" spans="1:3" ht="15">
      <c r="A5128">
        <f t="shared" si="80"/>
        <v>5128</v>
      </c>
      <c r="B5128" s="1" t="s">
        <v>10172</v>
      </c>
      <c r="C5128" s="1" t="s">
        <v>10173</v>
      </c>
    </row>
    <row r="5129" spans="1:3" ht="15">
      <c r="A5129">
        <f t="shared" si="80"/>
        <v>5129</v>
      </c>
      <c r="B5129" s="1" t="s">
        <v>10174</v>
      </c>
      <c r="C5129" s="1" t="s">
        <v>10175</v>
      </c>
    </row>
    <row r="5130" spans="1:3" ht="15">
      <c r="A5130">
        <f t="shared" si="80"/>
        <v>5130</v>
      </c>
      <c r="B5130" s="1" t="s">
        <v>10176</v>
      </c>
      <c r="C5130" s="1" t="s">
        <v>10177</v>
      </c>
    </row>
    <row r="5131" spans="1:3" ht="15">
      <c r="A5131">
        <f t="shared" si="80"/>
        <v>5131</v>
      </c>
      <c r="B5131" s="1" t="s">
        <v>10178</v>
      </c>
      <c r="C5131" s="1" t="s">
        <v>10179</v>
      </c>
    </row>
    <row r="5132" spans="1:3" ht="15">
      <c r="A5132">
        <f t="shared" si="80"/>
        <v>5132</v>
      </c>
      <c r="B5132" s="1" t="s">
        <v>10180</v>
      </c>
      <c r="C5132" s="1" t="s">
        <v>10181</v>
      </c>
    </row>
    <row r="5133" spans="1:3" ht="15">
      <c r="A5133">
        <f t="shared" si="80"/>
        <v>5133</v>
      </c>
      <c r="B5133" s="1" t="s">
        <v>10182</v>
      </c>
      <c r="C5133" s="1" t="s">
        <v>10183</v>
      </c>
    </row>
    <row r="5134" spans="1:3" ht="15">
      <c r="A5134">
        <f t="shared" si="80"/>
        <v>5134</v>
      </c>
      <c r="B5134" s="1" t="s">
        <v>10184</v>
      </c>
      <c r="C5134" s="1" t="s">
        <v>10185</v>
      </c>
    </row>
    <row r="5135" spans="1:3" ht="15">
      <c r="A5135">
        <f t="shared" si="80"/>
        <v>5135</v>
      </c>
      <c r="B5135" s="1" t="s">
        <v>10186</v>
      </c>
      <c r="C5135" s="1" t="s">
        <v>10187</v>
      </c>
    </row>
    <row r="5136" spans="1:3" ht="15">
      <c r="A5136">
        <f t="shared" si="80"/>
        <v>5136</v>
      </c>
      <c r="B5136" s="1" t="s">
        <v>10188</v>
      </c>
      <c r="C5136" s="1" t="s">
        <v>10189</v>
      </c>
    </row>
    <row r="5137" spans="1:3" ht="15">
      <c r="A5137">
        <f t="shared" si="80"/>
        <v>5137</v>
      </c>
      <c r="B5137" s="1" t="s">
        <v>10190</v>
      </c>
      <c r="C5137" s="1" t="s">
        <v>10191</v>
      </c>
    </row>
    <row r="5138" spans="1:3" ht="15">
      <c r="A5138">
        <f t="shared" si="80"/>
        <v>5138</v>
      </c>
      <c r="B5138" s="1" t="s">
        <v>10192</v>
      </c>
      <c r="C5138" s="1" t="s">
        <v>10193</v>
      </c>
    </row>
    <row r="5139" spans="1:3" ht="15">
      <c r="A5139">
        <f t="shared" si="80"/>
        <v>5139</v>
      </c>
      <c r="B5139" s="1" t="s">
        <v>10194</v>
      </c>
      <c r="C5139" s="1" t="s">
        <v>10195</v>
      </c>
    </row>
    <row r="5140" spans="1:3" ht="15">
      <c r="A5140">
        <f t="shared" si="80"/>
        <v>5140</v>
      </c>
      <c r="B5140" s="1" t="s">
        <v>10196</v>
      </c>
      <c r="C5140" s="1" t="s">
        <v>10197</v>
      </c>
    </row>
    <row r="5141" spans="1:3" ht="15">
      <c r="A5141">
        <f t="shared" si="80"/>
        <v>5141</v>
      </c>
      <c r="B5141" s="1" t="s">
        <v>10198</v>
      </c>
      <c r="C5141" s="1" t="s">
        <v>10199</v>
      </c>
    </row>
    <row r="5142" spans="1:3" ht="15">
      <c r="A5142">
        <f t="shared" si="80"/>
        <v>5142</v>
      </c>
      <c r="B5142" s="1" t="s">
        <v>10200</v>
      </c>
      <c r="C5142" s="1" t="s">
        <v>10201</v>
      </c>
    </row>
    <row r="5143" spans="1:3" ht="15">
      <c r="A5143">
        <f t="shared" si="80"/>
        <v>5143</v>
      </c>
      <c r="B5143" s="1" t="s">
        <v>10202</v>
      </c>
      <c r="C5143" s="1" t="s">
        <v>10203</v>
      </c>
    </row>
    <row r="5144" spans="1:3" ht="15">
      <c r="A5144">
        <f t="shared" si="80"/>
        <v>5144</v>
      </c>
      <c r="B5144" s="1" t="s">
        <v>10204</v>
      </c>
      <c r="C5144" s="1" t="s">
        <v>10205</v>
      </c>
    </row>
    <row r="5145" spans="1:3" ht="15">
      <c r="A5145">
        <f t="shared" si="80"/>
        <v>5145</v>
      </c>
      <c r="B5145" s="1" t="s">
        <v>10206</v>
      </c>
      <c r="C5145" s="1" t="s">
        <v>10207</v>
      </c>
    </row>
    <row r="5146" spans="1:3" ht="15">
      <c r="A5146">
        <f t="shared" si="80"/>
        <v>5146</v>
      </c>
      <c r="B5146" s="1" t="s">
        <v>10208</v>
      </c>
      <c r="C5146" s="1" t="s">
        <v>10209</v>
      </c>
    </row>
    <row r="5147" spans="1:3" ht="15">
      <c r="A5147">
        <f t="shared" si="80"/>
        <v>5147</v>
      </c>
      <c r="B5147" s="1" t="s">
        <v>10210</v>
      </c>
      <c r="C5147" s="1" t="s">
        <v>10211</v>
      </c>
    </row>
    <row r="5148" spans="1:3" ht="15">
      <c r="A5148">
        <f t="shared" si="80"/>
        <v>5148</v>
      </c>
      <c r="B5148" s="1" t="s">
        <v>10212</v>
      </c>
      <c r="C5148" s="1" t="s">
        <v>10213</v>
      </c>
    </row>
    <row r="5149" spans="1:3" ht="15">
      <c r="A5149">
        <f t="shared" si="80"/>
        <v>5149</v>
      </c>
      <c r="B5149" s="1" t="s">
        <v>10214</v>
      </c>
      <c r="C5149" s="1" t="s">
        <v>10215</v>
      </c>
    </row>
    <row r="5150" spans="1:3" ht="15">
      <c r="A5150">
        <f t="shared" si="80"/>
        <v>5150</v>
      </c>
      <c r="B5150" s="1" t="s">
        <v>10216</v>
      </c>
      <c r="C5150" s="1" t="s">
        <v>10217</v>
      </c>
    </row>
    <row r="5151" spans="1:3" ht="15">
      <c r="A5151">
        <f t="shared" si="80"/>
        <v>5151</v>
      </c>
      <c r="B5151" s="1" t="s">
        <v>10218</v>
      </c>
      <c r="C5151" s="1" t="s">
        <v>10219</v>
      </c>
    </row>
    <row r="5152" spans="1:3" ht="15">
      <c r="A5152">
        <f t="shared" si="80"/>
        <v>5152</v>
      </c>
      <c r="B5152" s="1" t="s">
        <v>10220</v>
      </c>
      <c r="C5152" s="1" t="s">
        <v>10221</v>
      </c>
    </row>
    <row r="5153" spans="1:3" ht="15">
      <c r="A5153">
        <f t="shared" si="80"/>
        <v>5153</v>
      </c>
      <c r="B5153" s="1" t="s">
        <v>10222</v>
      </c>
      <c r="C5153" s="1" t="s">
        <v>10223</v>
      </c>
    </row>
    <row r="5154" spans="1:3" ht="15">
      <c r="A5154">
        <f t="shared" si="80"/>
        <v>5154</v>
      </c>
      <c r="B5154" s="1" t="s">
        <v>10224</v>
      </c>
      <c r="C5154" s="1" t="s">
        <v>10225</v>
      </c>
    </row>
    <row r="5155" spans="1:3" ht="15">
      <c r="A5155">
        <f t="shared" si="80"/>
        <v>5155</v>
      </c>
      <c r="B5155" s="1" t="s">
        <v>10226</v>
      </c>
      <c r="C5155" s="1" t="s">
        <v>10227</v>
      </c>
    </row>
    <row r="5156" spans="1:3" ht="15">
      <c r="A5156">
        <f t="shared" si="80"/>
        <v>5156</v>
      </c>
      <c r="B5156" s="1" t="s">
        <v>10228</v>
      </c>
      <c r="C5156" s="1" t="s">
        <v>10229</v>
      </c>
    </row>
    <row r="5157" spans="1:3" ht="15">
      <c r="A5157">
        <f t="shared" si="80"/>
        <v>5157</v>
      </c>
      <c r="B5157" s="1" t="s">
        <v>10230</v>
      </c>
      <c r="C5157" s="1" t="s">
        <v>10231</v>
      </c>
    </row>
    <row r="5158" spans="1:3" ht="15">
      <c r="A5158">
        <f t="shared" si="80"/>
        <v>5158</v>
      </c>
      <c r="B5158" s="1" t="s">
        <v>10232</v>
      </c>
      <c r="C5158" s="1" t="s">
        <v>10233</v>
      </c>
    </row>
    <row r="5159" spans="1:3" ht="15">
      <c r="A5159">
        <f t="shared" si="80"/>
        <v>5159</v>
      </c>
      <c r="B5159" s="1" t="s">
        <v>10234</v>
      </c>
      <c r="C5159" s="1" t="s">
        <v>10235</v>
      </c>
    </row>
    <row r="5160" spans="1:3" ht="15">
      <c r="A5160">
        <f t="shared" si="80"/>
        <v>5160</v>
      </c>
      <c r="B5160" s="1" t="s">
        <v>10236</v>
      </c>
      <c r="C5160" s="1" t="s">
        <v>10237</v>
      </c>
    </row>
    <row r="5161" spans="1:3" ht="15">
      <c r="A5161">
        <f t="shared" si="80"/>
        <v>5161</v>
      </c>
      <c r="B5161" s="1" t="s">
        <v>10238</v>
      </c>
      <c r="C5161" s="1" t="s">
        <v>10239</v>
      </c>
    </row>
    <row r="5162" spans="1:3" ht="15">
      <c r="A5162">
        <f t="shared" si="80"/>
        <v>5162</v>
      </c>
      <c r="B5162" s="1" t="s">
        <v>10240</v>
      </c>
      <c r="C5162" s="1" t="s">
        <v>10241</v>
      </c>
    </row>
    <row r="5163" spans="1:3" ht="15">
      <c r="A5163">
        <f t="shared" si="80"/>
        <v>5163</v>
      </c>
      <c r="B5163" s="1" t="s">
        <v>10242</v>
      </c>
      <c r="C5163" s="1" t="s">
        <v>10243</v>
      </c>
    </row>
    <row r="5164" spans="1:3" ht="15">
      <c r="A5164">
        <f t="shared" si="80"/>
        <v>5164</v>
      </c>
      <c r="B5164" s="1" t="s">
        <v>10244</v>
      </c>
      <c r="C5164" s="1" t="s">
        <v>10245</v>
      </c>
    </row>
    <row r="5165" spans="1:3" ht="15">
      <c r="A5165">
        <f t="shared" si="80"/>
        <v>5165</v>
      </c>
      <c r="B5165" s="1" t="s">
        <v>10246</v>
      </c>
      <c r="C5165" s="1" t="s">
        <v>10247</v>
      </c>
    </row>
    <row r="5166" spans="1:3" ht="15">
      <c r="A5166">
        <f t="shared" si="80"/>
        <v>5166</v>
      </c>
      <c r="B5166" s="1" t="s">
        <v>10248</v>
      </c>
      <c r="C5166" s="1" t="s">
        <v>10249</v>
      </c>
    </row>
    <row r="5167" spans="1:3" ht="15">
      <c r="A5167">
        <f t="shared" si="80"/>
        <v>5167</v>
      </c>
      <c r="B5167" s="1" t="s">
        <v>10250</v>
      </c>
      <c r="C5167" s="1" t="s">
        <v>10251</v>
      </c>
    </row>
    <row r="5168" spans="1:3" ht="15">
      <c r="A5168">
        <f t="shared" si="80"/>
        <v>5168</v>
      </c>
      <c r="B5168" s="1" t="s">
        <v>10252</v>
      </c>
      <c r="C5168" s="1" t="s">
        <v>10253</v>
      </c>
    </row>
    <row r="5169" spans="1:3" ht="15">
      <c r="A5169">
        <f t="shared" si="80"/>
        <v>5169</v>
      </c>
      <c r="B5169" s="1" t="s">
        <v>10254</v>
      </c>
      <c r="C5169" s="1" t="s">
        <v>10255</v>
      </c>
    </row>
    <row r="5170" spans="1:3" ht="15">
      <c r="A5170">
        <f t="shared" si="80"/>
        <v>5170</v>
      </c>
      <c r="B5170" s="1" t="s">
        <v>10256</v>
      </c>
      <c r="C5170" s="1" t="s">
        <v>10257</v>
      </c>
    </row>
    <row r="5171" spans="1:3" ht="15">
      <c r="A5171">
        <f t="shared" si="80"/>
        <v>5171</v>
      </c>
      <c r="B5171" s="1" t="s">
        <v>10258</v>
      </c>
      <c r="C5171" s="1" t="s">
        <v>10259</v>
      </c>
    </row>
    <row r="5172" spans="1:3" ht="15">
      <c r="A5172">
        <f t="shared" si="80"/>
        <v>5172</v>
      </c>
      <c r="B5172" s="1" t="s">
        <v>10260</v>
      </c>
      <c r="C5172" s="1" t="s">
        <v>10261</v>
      </c>
    </row>
    <row r="5173" spans="1:3" ht="15">
      <c r="A5173">
        <f t="shared" si="80"/>
        <v>5173</v>
      </c>
      <c r="B5173" s="1" t="s">
        <v>10262</v>
      </c>
      <c r="C5173" s="1" t="s">
        <v>10263</v>
      </c>
    </row>
    <row r="5174" spans="1:3" ht="15">
      <c r="A5174">
        <f t="shared" si="80"/>
        <v>5174</v>
      </c>
      <c r="B5174" s="1" t="s">
        <v>10264</v>
      </c>
      <c r="C5174" s="1" t="s">
        <v>10265</v>
      </c>
    </row>
    <row r="5175" spans="1:3" ht="15">
      <c r="A5175">
        <f t="shared" si="80"/>
        <v>5175</v>
      </c>
      <c r="B5175" s="1" t="s">
        <v>10266</v>
      </c>
      <c r="C5175" s="1" t="s">
        <v>10267</v>
      </c>
    </row>
    <row r="5176" spans="1:3" ht="15">
      <c r="A5176">
        <f t="shared" si="80"/>
        <v>5176</v>
      </c>
      <c r="B5176" s="1" t="s">
        <v>10268</v>
      </c>
      <c r="C5176" s="1" t="s">
        <v>10269</v>
      </c>
    </row>
    <row r="5177" spans="1:3" ht="15">
      <c r="A5177">
        <f t="shared" si="80"/>
        <v>5177</v>
      </c>
      <c r="B5177" s="1" t="s">
        <v>10270</v>
      </c>
      <c r="C5177" s="1" t="s">
        <v>10271</v>
      </c>
    </row>
    <row r="5178" spans="1:3" ht="15">
      <c r="A5178">
        <f t="shared" si="80"/>
        <v>5178</v>
      </c>
      <c r="B5178" s="1" t="s">
        <v>10272</v>
      </c>
      <c r="C5178" s="1" t="s">
        <v>10273</v>
      </c>
    </row>
    <row r="5179" spans="1:3" ht="15">
      <c r="A5179">
        <f t="shared" si="80"/>
        <v>5179</v>
      </c>
      <c r="B5179" s="1" t="s">
        <v>10274</v>
      </c>
      <c r="C5179" s="1" t="s">
        <v>10275</v>
      </c>
    </row>
    <row r="5180" spans="1:3" ht="15">
      <c r="A5180">
        <f t="shared" si="80"/>
        <v>5180</v>
      </c>
      <c r="B5180" s="1" t="s">
        <v>10276</v>
      </c>
      <c r="C5180" s="1" t="s">
        <v>10277</v>
      </c>
    </row>
    <row r="5181" spans="1:3" ht="15">
      <c r="A5181">
        <f t="shared" si="80"/>
        <v>5181</v>
      </c>
      <c r="B5181" s="1" t="s">
        <v>10278</v>
      </c>
      <c r="C5181" s="1" t="s">
        <v>10279</v>
      </c>
    </row>
    <row r="5182" spans="1:3" ht="15">
      <c r="A5182">
        <f t="shared" si="80"/>
        <v>5182</v>
      </c>
      <c r="B5182" s="1" t="s">
        <v>10280</v>
      </c>
      <c r="C5182" s="1" t="s">
        <v>10281</v>
      </c>
    </row>
    <row r="5183" spans="1:3" ht="15">
      <c r="A5183">
        <f t="shared" si="80"/>
        <v>5183</v>
      </c>
      <c r="B5183" s="1" t="s">
        <v>10282</v>
      </c>
      <c r="C5183" s="1" t="s">
        <v>10283</v>
      </c>
    </row>
    <row r="5184" spans="1:3" ht="15">
      <c r="A5184">
        <f t="shared" si="80"/>
        <v>5184</v>
      </c>
      <c r="B5184" s="1" t="s">
        <v>10284</v>
      </c>
      <c r="C5184" s="1" t="s">
        <v>10285</v>
      </c>
    </row>
    <row r="5185" spans="1:3" ht="15">
      <c r="A5185">
        <f t="shared" si="80"/>
        <v>5185</v>
      </c>
      <c r="B5185" s="1" t="s">
        <v>10286</v>
      </c>
      <c r="C5185" s="1" t="s">
        <v>10287</v>
      </c>
    </row>
    <row r="5186" spans="1:3" ht="15">
      <c r="A5186">
        <f t="shared" si="80"/>
        <v>5186</v>
      </c>
      <c r="B5186" s="1" t="s">
        <v>10288</v>
      </c>
      <c r="C5186" s="1" t="s">
        <v>10289</v>
      </c>
    </row>
    <row r="5187" spans="1:3" ht="15">
      <c r="A5187">
        <f aca="true" t="shared" si="81" ref="A5187:A5250">A5186+1</f>
        <v>5187</v>
      </c>
      <c r="B5187" s="1" t="s">
        <v>10290</v>
      </c>
      <c r="C5187" s="1" t="s">
        <v>10291</v>
      </c>
    </row>
    <row r="5188" spans="1:3" ht="15">
      <c r="A5188">
        <f t="shared" si="81"/>
        <v>5188</v>
      </c>
      <c r="B5188" s="1" t="s">
        <v>10292</v>
      </c>
      <c r="C5188" s="1" t="s">
        <v>10293</v>
      </c>
    </row>
    <row r="5189" spans="1:3" ht="15">
      <c r="A5189">
        <f t="shared" si="81"/>
        <v>5189</v>
      </c>
      <c r="B5189" s="1" t="s">
        <v>10294</v>
      </c>
      <c r="C5189" s="1" t="s">
        <v>10295</v>
      </c>
    </row>
    <row r="5190" spans="1:3" ht="15">
      <c r="A5190">
        <f t="shared" si="81"/>
        <v>5190</v>
      </c>
      <c r="B5190" s="1" t="s">
        <v>10296</v>
      </c>
      <c r="C5190" s="1" t="s">
        <v>10297</v>
      </c>
    </row>
    <row r="5191" spans="1:3" ht="15">
      <c r="A5191">
        <f t="shared" si="81"/>
        <v>5191</v>
      </c>
      <c r="B5191" s="1" t="s">
        <v>10298</v>
      </c>
      <c r="C5191" s="1" t="s">
        <v>10299</v>
      </c>
    </row>
    <row r="5192" spans="1:3" ht="15">
      <c r="A5192">
        <f t="shared" si="81"/>
        <v>5192</v>
      </c>
      <c r="B5192" s="1" t="s">
        <v>10300</v>
      </c>
      <c r="C5192" s="1" t="s">
        <v>10301</v>
      </c>
    </row>
    <row r="5193" spans="1:3" ht="15">
      <c r="A5193">
        <f t="shared" si="81"/>
        <v>5193</v>
      </c>
      <c r="B5193" s="1" t="s">
        <v>10302</v>
      </c>
      <c r="C5193" s="1" t="s">
        <v>10303</v>
      </c>
    </row>
    <row r="5194" spans="1:3" ht="15">
      <c r="A5194">
        <f t="shared" si="81"/>
        <v>5194</v>
      </c>
      <c r="B5194" s="1" t="s">
        <v>10304</v>
      </c>
      <c r="C5194" s="1" t="s">
        <v>10305</v>
      </c>
    </row>
    <row r="5195" spans="1:3" ht="15">
      <c r="A5195">
        <f t="shared" si="81"/>
        <v>5195</v>
      </c>
      <c r="B5195" s="1" t="s">
        <v>10306</v>
      </c>
      <c r="C5195" s="1" t="s">
        <v>10307</v>
      </c>
    </row>
    <row r="5196" spans="1:3" ht="15">
      <c r="A5196">
        <f t="shared" si="81"/>
        <v>5196</v>
      </c>
      <c r="B5196" s="1" t="s">
        <v>10308</v>
      </c>
      <c r="C5196" s="1" t="s">
        <v>10309</v>
      </c>
    </row>
    <row r="5197" spans="1:3" ht="15">
      <c r="A5197">
        <f t="shared" si="81"/>
        <v>5197</v>
      </c>
      <c r="B5197" s="1" t="s">
        <v>10310</v>
      </c>
      <c r="C5197" s="1" t="s">
        <v>10311</v>
      </c>
    </row>
    <row r="5198" spans="1:3" ht="15">
      <c r="A5198">
        <f t="shared" si="81"/>
        <v>5198</v>
      </c>
      <c r="B5198" s="1" t="s">
        <v>10312</v>
      </c>
      <c r="C5198" s="1" t="s">
        <v>10313</v>
      </c>
    </row>
    <row r="5199" spans="1:3" ht="15">
      <c r="A5199">
        <f t="shared" si="81"/>
        <v>5199</v>
      </c>
      <c r="B5199" s="1" t="s">
        <v>10314</v>
      </c>
      <c r="C5199" s="1" t="s">
        <v>10315</v>
      </c>
    </row>
    <row r="5200" spans="1:3" ht="15">
      <c r="A5200">
        <f t="shared" si="81"/>
        <v>5200</v>
      </c>
      <c r="B5200" s="1" t="s">
        <v>10316</v>
      </c>
      <c r="C5200" s="1" t="s">
        <v>10317</v>
      </c>
    </row>
    <row r="5201" spans="1:3" ht="15">
      <c r="A5201">
        <f t="shared" si="81"/>
        <v>5201</v>
      </c>
      <c r="B5201" s="1" t="s">
        <v>10318</v>
      </c>
      <c r="C5201" s="1" t="s">
        <v>10319</v>
      </c>
    </row>
    <row r="5202" spans="1:3" ht="15">
      <c r="A5202">
        <f t="shared" si="81"/>
        <v>5202</v>
      </c>
      <c r="B5202" s="1" t="s">
        <v>10320</v>
      </c>
      <c r="C5202" s="1" t="s">
        <v>10321</v>
      </c>
    </row>
    <row r="5203" spans="1:3" ht="15">
      <c r="A5203">
        <f t="shared" si="81"/>
        <v>5203</v>
      </c>
      <c r="B5203" s="1" t="s">
        <v>10322</v>
      </c>
      <c r="C5203" s="1" t="s">
        <v>10323</v>
      </c>
    </row>
    <row r="5204" spans="1:3" ht="15">
      <c r="A5204">
        <f t="shared" si="81"/>
        <v>5204</v>
      </c>
      <c r="B5204" s="1" t="s">
        <v>10324</v>
      </c>
      <c r="C5204" s="1" t="s">
        <v>10325</v>
      </c>
    </row>
    <row r="5205" spans="1:3" ht="15">
      <c r="A5205">
        <f t="shared" si="81"/>
        <v>5205</v>
      </c>
      <c r="B5205" s="1" t="s">
        <v>10326</v>
      </c>
      <c r="C5205" s="1" t="s">
        <v>10327</v>
      </c>
    </row>
    <row r="5206" spans="1:3" ht="15">
      <c r="A5206">
        <f t="shared" si="81"/>
        <v>5206</v>
      </c>
      <c r="B5206" s="1" t="s">
        <v>10328</v>
      </c>
      <c r="C5206" s="1" t="s">
        <v>10329</v>
      </c>
    </row>
    <row r="5207" spans="1:3" ht="15">
      <c r="A5207">
        <f t="shared" si="81"/>
        <v>5207</v>
      </c>
      <c r="B5207" s="1" t="s">
        <v>10330</v>
      </c>
      <c r="C5207" s="1" t="s">
        <v>10331</v>
      </c>
    </row>
    <row r="5208" spans="1:3" ht="15">
      <c r="A5208">
        <f t="shared" si="81"/>
        <v>5208</v>
      </c>
      <c r="B5208" s="1" t="s">
        <v>10332</v>
      </c>
      <c r="C5208" s="1" t="s">
        <v>10333</v>
      </c>
    </row>
    <row r="5209" spans="1:3" ht="15">
      <c r="A5209">
        <f t="shared" si="81"/>
        <v>5209</v>
      </c>
      <c r="B5209" s="1" t="s">
        <v>10334</v>
      </c>
      <c r="C5209" s="1" t="s">
        <v>10335</v>
      </c>
    </row>
    <row r="5210" spans="1:3" ht="15">
      <c r="A5210">
        <f t="shared" si="81"/>
        <v>5210</v>
      </c>
      <c r="B5210" s="1" t="s">
        <v>10336</v>
      </c>
      <c r="C5210" s="1" t="s">
        <v>10337</v>
      </c>
    </row>
    <row r="5211" spans="1:3" ht="15">
      <c r="A5211">
        <f t="shared" si="81"/>
        <v>5211</v>
      </c>
      <c r="B5211" s="1" t="s">
        <v>10338</v>
      </c>
      <c r="C5211" s="1" t="s">
        <v>10339</v>
      </c>
    </row>
    <row r="5212" spans="1:3" ht="15">
      <c r="A5212">
        <f t="shared" si="81"/>
        <v>5212</v>
      </c>
      <c r="B5212" s="1" t="s">
        <v>10340</v>
      </c>
      <c r="C5212" s="1" t="s">
        <v>10341</v>
      </c>
    </row>
    <row r="5213" spans="1:3" ht="15">
      <c r="A5213">
        <f t="shared" si="81"/>
        <v>5213</v>
      </c>
      <c r="B5213" s="1" t="s">
        <v>10342</v>
      </c>
      <c r="C5213" s="1" t="s">
        <v>10343</v>
      </c>
    </row>
    <row r="5214" spans="1:3" ht="15">
      <c r="A5214">
        <f t="shared" si="81"/>
        <v>5214</v>
      </c>
      <c r="B5214" s="1" t="s">
        <v>10344</v>
      </c>
      <c r="C5214" s="1" t="s">
        <v>10345</v>
      </c>
    </row>
    <row r="5215" spans="1:3" ht="15">
      <c r="A5215">
        <f t="shared" si="81"/>
        <v>5215</v>
      </c>
      <c r="B5215" s="1" t="s">
        <v>10346</v>
      </c>
      <c r="C5215" s="1" t="s">
        <v>10347</v>
      </c>
    </row>
    <row r="5216" spans="1:3" ht="15">
      <c r="A5216">
        <f t="shared" si="81"/>
        <v>5216</v>
      </c>
      <c r="B5216" s="1" t="s">
        <v>10348</v>
      </c>
      <c r="C5216" s="1" t="s">
        <v>10349</v>
      </c>
    </row>
    <row r="5217" spans="1:3" ht="15">
      <c r="A5217">
        <f t="shared" si="81"/>
        <v>5217</v>
      </c>
      <c r="B5217" s="1" t="s">
        <v>10350</v>
      </c>
      <c r="C5217" s="1" t="s">
        <v>10351</v>
      </c>
    </row>
    <row r="5218" spans="1:3" ht="15">
      <c r="A5218">
        <f t="shared" si="81"/>
        <v>5218</v>
      </c>
      <c r="B5218" s="1" t="s">
        <v>10352</v>
      </c>
      <c r="C5218" s="1" t="s">
        <v>10353</v>
      </c>
    </row>
    <row r="5219" spans="1:3" ht="15">
      <c r="A5219">
        <f t="shared" si="81"/>
        <v>5219</v>
      </c>
      <c r="B5219" s="1" t="s">
        <v>10354</v>
      </c>
      <c r="C5219" s="1" t="s">
        <v>10355</v>
      </c>
    </row>
    <row r="5220" spans="1:3" ht="15">
      <c r="A5220">
        <f t="shared" si="81"/>
        <v>5220</v>
      </c>
      <c r="B5220" s="1" t="s">
        <v>10356</v>
      </c>
      <c r="C5220" s="1" t="s">
        <v>10357</v>
      </c>
    </row>
    <row r="5221" spans="1:3" ht="15">
      <c r="A5221">
        <f t="shared" si="81"/>
        <v>5221</v>
      </c>
      <c r="B5221" s="1" t="s">
        <v>10358</v>
      </c>
      <c r="C5221" s="1" t="s">
        <v>10359</v>
      </c>
    </row>
    <row r="5222" spans="1:3" ht="15">
      <c r="A5222">
        <f t="shared" si="81"/>
        <v>5222</v>
      </c>
      <c r="B5222" s="1" t="s">
        <v>10360</v>
      </c>
      <c r="C5222" s="1" t="s">
        <v>10361</v>
      </c>
    </row>
    <row r="5223" spans="1:3" ht="15">
      <c r="A5223">
        <f t="shared" si="81"/>
        <v>5223</v>
      </c>
      <c r="B5223" s="1" t="s">
        <v>10362</v>
      </c>
      <c r="C5223" s="1" t="s">
        <v>10363</v>
      </c>
    </row>
    <row r="5224" spans="1:3" ht="15">
      <c r="A5224">
        <f t="shared" si="81"/>
        <v>5224</v>
      </c>
      <c r="B5224" s="1" t="s">
        <v>10364</v>
      </c>
      <c r="C5224" s="1" t="s">
        <v>10365</v>
      </c>
    </row>
    <row r="5225" spans="1:3" ht="15">
      <c r="A5225">
        <f t="shared" si="81"/>
        <v>5225</v>
      </c>
      <c r="B5225" s="1" t="s">
        <v>10366</v>
      </c>
      <c r="C5225" s="1" t="s">
        <v>10367</v>
      </c>
    </row>
    <row r="5226" spans="1:3" ht="15">
      <c r="A5226">
        <f t="shared" si="81"/>
        <v>5226</v>
      </c>
      <c r="B5226" s="1" t="s">
        <v>10368</v>
      </c>
      <c r="C5226" s="1" t="s">
        <v>10369</v>
      </c>
    </row>
    <row r="5227" spans="1:3" ht="15">
      <c r="A5227">
        <f t="shared" si="81"/>
        <v>5227</v>
      </c>
      <c r="B5227" s="1" t="s">
        <v>10370</v>
      </c>
      <c r="C5227" s="1" t="s">
        <v>10371</v>
      </c>
    </row>
    <row r="5228" spans="1:3" ht="15">
      <c r="A5228">
        <f t="shared" si="81"/>
        <v>5228</v>
      </c>
      <c r="B5228" s="1" t="s">
        <v>10372</v>
      </c>
      <c r="C5228" s="1" t="s">
        <v>10373</v>
      </c>
    </row>
    <row r="5229" spans="1:3" ht="15">
      <c r="A5229">
        <f t="shared" si="81"/>
        <v>5229</v>
      </c>
      <c r="B5229" s="1" t="s">
        <v>10374</v>
      </c>
      <c r="C5229" s="1" t="s">
        <v>10375</v>
      </c>
    </row>
    <row r="5230" spans="1:3" ht="15">
      <c r="A5230">
        <f t="shared" si="81"/>
        <v>5230</v>
      </c>
      <c r="B5230" s="1" t="s">
        <v>10376</v>
      </c>
      <c r="C5230" s="1" t="s">
        <v>10377</v>
      </c>
    </row>
    <row r="5231" spans="1:3" ht="15">
      <c r="A5231">
        <f t="shared" si="81"/>
        <v>5231</v>
      </c>
      <c r="B5231" s="1" t="s">
        <v>10378</v>
      </c>
      <c r="C5231" s="1" t="s">
        <v>10379</v>
      </c>
    </row>
    <row r="5232" spans="1:3" ht="15">
      <c r="A5232">
        <f t="shared" si="81"/>
        <v>5232</v>
      </c>
      <c r="B5232" s="1" t="s">
        <v>10380</v>
      </c>
      <c r="C5232" s="1" t="s">
        <v>10381</v>
      </c>
    </row>
    <row r="5233" spans="1:3" ht="15">
      <c r="A5233">
        <f t="shared" si="81"/>
        <v>5233</v>
      </c>
      <c r="B5233" s="1" t="s">
        <v>10382</v>
      </c>
      <c r="C5233" s="1" t="s">
        <v>10383</v>
      </c>
    </row>
    <row r="5234" spans="1:3" ht="15">
      <c r="A5234">
        <f t="shared" si="81"/>
        <v>5234</v>
      </c>
      <c r="B5234" s="1" t="s">
        <v>10384</v>
      </c>
      <c r="C5234" s="1" t="s">
        <v>10385</v>
      </c>
    </row>
    <row r="5235" spans="1:3" ht="15">
      <c r="A5235">
        <f t="shared" si="81"/>
        <v>5235</v>
      </c>
      <c r="B5235" s="1" t="s">
        <v>10386</v>
      </c>
      <c r="C5235" s="1" t="s">
        <v>10387</v>
      </c>
    </row>
    <row r="5236" spans="1:3" ht="15">
      <c r="A5236">
        <f t="shared" si="81"/>
        <v>5236</v>
      </c>
      <c r="B5236" s="1" t="s">
        <v>10388</v>
      </c>
      <c r="C5236" s="1" t="s">
        <v>10389</v>
      </c>
    </row>
    <row r="5237" spans="1:3" ht="15">
      <c r="A5237">
        <f t="shared" si="81"/>
        <v>5237</v>
      </c>
      <c r="B5237" s="1" t="s">
        <v>10390</v>
      </c>
      <c r="C5237" s="1" t="s">
        <v>10391</v>
      </c>
    </row>
    <row r="5238" spans="1:3" ht="15">
      <c r="A5238">
        <f t="shared" si="81"/>
        <v>5238</v>
      </c>
      <c r="B5238" s="1" t="s">
        <v>10392</v>
      </c>
      <c r="C5238" s="1" t="s">
        <v>10393</v>
      </c>
    </row>
    <row r="5239" spans="1:3" ht="15">
      <c r="A5239">
        <f t="shared" si="81"/>
        <v>5239</v>
      </c>
      <c r="B5239" s="1" t="s">
        <v>10394</v>
      </c>
      <c r="C5239" s="1" t="s">
        <v>10395</v>
      </c>
    </row>
    <row r="5240" spans="1:3" ht="15">
      <c r="A5240">
        <f t="shared" si="81"/>
        <v>5240</v>
      </c>
      <c r="B5240" s="1" t="s">
        <v>10396</v>
      </c>
      <c r="C5240" s="1" t="s">
        <v>10397</v>
      </c>
    </row>
    <row r="5241" spans="1:3" ht="15">
      <c r="A5241">
        <f t="shared" si="81"/>
        <v>5241</v>
      </c>
      <c r="B5241" s="1" t="s">
        <v>10398</v>
      </c>
      <c r="C5241" s="1" t="s">
        <v>10399</v>
      </c>
    </row>
    <row r="5242" spans="1:3" ht="15">
      <c r="A5242">
        <f t="shared" si="81"/>
        <v>5242</v>
      </c>
      <c r="B5242" s="1" t="s">
        <v>10400</v>
      </c>
      <c r="C5242" s="1" t="s">
        <v>10401</v>
      </c>
    </row>
    <row r="5243" spans="1:3" ht="15">
      <c r="A5243">
        <f t="shared" si="81"/>
        <v>5243</v>
      </c>
      <c r="B5243" s="1" t="s">
        <v>10402</v>
      </c>
      <c r="C5243" s="1" t="s">
        <v>10403</v>
      </c>
    </row>
    <row r="5244" spans="1:3" ht="15">
      <c r="A5244">
        <f t="shared" si="81"/>
        <v>5244</v>
      </c>
      <c r="B5244" s="1" t="s">
        <v>10404</v>
      </c>
      <c r="C5244" s="1" t="s">
        <v>10405</v>
      </c>
    </row>
    <row r="5245" spans="1:3" ht="15">
      <c r="A5245">
        <f t="shared" si="81"/>
        <v>5245</v>
      </c>
      <c r="B5245" s="1" t="s">
        <v>10406</v>
      </c>
      <c r="C5245" s="1" t="s">
        <v>10407</v>
      </c>
    </row>
    <row r="5246" spans="1:3" ht="15">
      <c r="A5246">
        <f t="shared" si="81"/>
        <v>5246</v>
      </c>
      <c r="B5246" s="1" t="s">
        <v>10408</v>
      </c>
      <c r="C5246" s="1" t="s">
        <v>10409</v>
      </c>
    </row>
    <row r="5247" spans="1:3" ht="15">
      <c r="A5247">
        <f t="shared" si="81"/>
        <v>5247</v>
      </c>
      <c r="B5247" s="1" t="s">
        <v>10410</v>
      </c>
      <c r="C5247" s="1" t="s">
        <v>10411</v>
      </c>
    </row>
    <row r="5248" spans="1:3" ht="15">
      <c r="A5248">
        <f t="shared" si="81"/>
        <v>5248</v>
      </c>
      <c r="B5248" s="1" t="s">
        <v>10412</v>
      </c>
      <c r="C5248" s="1" t="s">
        <v>10413</v>
      </c>
    </row>
    <row r="5249" spans="1:3" ht="15">
      <c r="A5249">
        <f t="shared" si="81"/>
        <v>5249</v>
      </c>
      <c r="B5249" s="1" t="s">
        <v>10414</v>
      </c>
      <c r="C5249" s="1" t="s">
        <v>10415</v>
      </c>
    </row>
    <row r="5250" spans="1:3" ht="15">
      <c r="A5250">
        <f t="shared" si="81"/>
        <v>5250</v>
      </c>
      <c r="B5250" s="1" t="s">
        <v>10416</v>
      </c>
      <c r="C5250" s="1" t="s">
        <v>10417</v>
      </c>
    </row>
    <row r="5251" spans="1:3" ht="15">
      <c r="A5251">
        <f aca="true" t="shared" si="82" ref="A5251:A5314">A5250+1</f>
        <v>5251</v>
      </c>
      <c r="B5251" s="1" t="s">
        <v>10418</v>
      </c>
      <c r="C5251" s="1" t="s">
        <v>10419</v>
      </c>
    </row>
    <row r="5252" spans="1:3" ht="15">
      <c r="A5252">
        <f t="shared" si="82"/>
        <v>5252</v>
      </c>
      <c r="B5252" s="1" t="s">
        <v>10420</v>
      </c>
      <c r="C5252" s="1" t="s">
        <v>10421</v>
      </c>
    </row>
    <row r="5253" spans="1:3" ht="15">
      <c r="A5253">
        <f t="shared" si="82"/>
        <v>5253</v>
      </c>
      <c r="B5253" s="1" t="s">
        <v>10422</v>
      </c>
      <c r="C5253" s="1" t="s">
        <v>10423</v>
      </c>
    </row>
    <row r="5254" spans="1:3" ht="15">
      <c r="A5254">
        <f t="shared" si="82"/>
        <v>5254</v>
      </c>
      <c r="B5254" s="1" t="s">
        <v>10424</v>
      </c>
      <c r="C5254" s="1" t="s">
        <v>10425</v>
      </c>
    </row>
    <row r="5255" spans="1:3" ht="15">
      <c r="A5255">
        <f t="shared" si="82"/>
        <v>5255</v>
      </c>
      <c r="B5255" s="1" t="s">
        <v>10426</v>
      </c>
      <c r="C5255" s="1" t="s">
        <v>10427</v>
      </c>
    </row>
    <row r="5256" spans="1:3" ht="15">
      <c r="A5256">
        <f t="shared" si="82"/>
        <v>5256</v>
      </c>
      <c r="B5256" s="1" t="s">
        <v>10428</v>
      </c>
      <c r="C5256" s="1" t="s">
        <v>10429</v>
      </c>
    </row>
    <row r="5257" spans="1:3" ht="15">
      <c r="A5257">
        <f t="shared" si="82"/>
        <v>5257</v>
      </c>
      <c r="B5257" s="1" t="s">
        <v>10430</v>
      </c>
      <c r="C5257" s="1" t="s">
        <v>10431</v>
      </c>
    </row>
    <row r="5258" spans="1:3" ht="15">
      <c r="A5258">
        <f t="shared" si="82"/>
        <v>5258</v>
      </c>
      <c r="B5258" s="1" t="s">
        <v>10432</v>
      </c>
      <c r="C5258" s="1" t="s">
        <v>10433</v>
      </c>
    </row>
    <row r="5259" spans="1:3" ht="15">
      <c r="A5259">
        <f t="shared" si="82"/>
        <v>5259</v>
      </c>
      <c r="B5259" s="1" t="s">
        <v>10434</v>
      </c>
      <c r="C5259" s="1" t="s">
        <v>10435</v>
      </c>
    </row>
    <row r="5260" spans="1:3" ht="15">
      <c r="A5260">
        <f t="shared" si="82"/>
        <v>5260</v>
      </c>
      <c r="B5260" s="1" t="s">
        <v>10436</v>
      </c>
      <c r="C5260" s="1" t="s">
        <v>10437</v>
      </c>
    </row>
    <row r="5261" spans="1:3" ht="15">
      <c r="A5261">
        <f t="shared" si="82"/>
        <v>5261</v>
      </c>
      <c r="B5261" s="1" t="s">
        <v>10438</v>
      </c>
      <c r="C5261" s="1" t="s">
        <v>10439</v>
      </c>
    </row>
    <row r="5262" spans="1:3" ht="15">
      <c r="A5262">
        <f t="shared" si="82"/>
        <v>5262</v>
      </c>
      <c r="B5262" s="1" t="s">
        <v>10440</v>
      </c>
      <c r="C5262" s="1" t="s">
        <v>10441</v>
      </c>
    </row>
    <row r="5263" spans="1:3" ht="15">
      <c r="A5263">
        <f t="shared" si="82"/>
        <v>5263</v>
      </c>
      <c r="B5263" s="1" t="s">
        <v>10442</v>
      </c>
      <c r="C5263" s="1" t="s">
        <v>10443</v>
      </c>
    </row>
    <row r="5264" spans="1:3" ht="15">
      <c r="A5264">
        <f t="shared" si="82"/>
        <v>5264</v>
      </c>
      <c r="B5264" s="1" t="s">
        <v>10444</v>
      </c>
      <c r="C5264" s="1" t="s">
        <v>10445</v>
      </c>
    </row>
    <row r="5265" spans="1:3" ht="15">
      <c r="A5265">
        <f t="shared" si="82"/>
        <v>5265</v>
      </c>
      <c r="B5265" s="1" t="s">
        <v>10446</v>
      </c>
      <c r="C5265" s="1" t="s">
        <v>10447</v>
      </c>
    </row>
    <row r="5266" spans="1:3" ht="15">
      <c r="A5266">
        <f t="shared" si="82"/>
        <v>5266</v>
      </c>
      <c r="B5266" s="1" t="s">
        <v>10448</v>
      </c>
      <c r="C5266" s="1" t="s">
        <v>10449</v>
      </c>
    </row>
    <row r="5267" spans="1:3" ht="15">
      <c r="A5267">
        <f t="shared" si="82"/>
        <v>5267</v>
      </c>
      <c r="B5267" s="1" t="s">
        <v>10450</v>
      </c>
      <c r="C5267" s="1" t="s">
        <v>10451</v>
      </c>
    </row>
    <row r="5268" spans="1:3" ht="15">
      <c r="A5268">
        <f t="shared" si="82"/>
        <v>5268</v>
      </c>
      <c r="B5268" s="1" t="s">
        <v>10452</v>
      </c>
      <c r="C5268" s="1" t="s">
        <v>10453</v>
      </c>
    </row>
    <row r="5269" spans="1:3" ht="15">
      <c r="A5269">
        <f t="shared" si="82"/>
        <v>5269</v>
      </c>
      <c r="B5269" s="1" t="s">
        <v>10454</v>
      </c>
      <c r="C5269" s="1" t="s">
        <v>10455</v>
      </c>
    </row>
    <row r="5270" spans="1:3" ht="15">
      <c r="A5270">
        <f t="shared" si="82"/>
        <v>5270</v>
      </c>
      <c r="B5270" s="1" t="s">
        <v>10456</v>
      </c>
      <c r="C5270" s="1" t="s">
        <v>10457</v>
      </c>
    </row>
    <row r="5271" spans="1:3" ht="15">
      <c r="A5271">
        <f t="shared" si="82"/>
        <v>5271</v>
      </c>
      <c r="B5271" s="1" t="s">
        <v>10458</v>
      </c>
      <c r="C5271" s="1" t="s">
        <v>10459</v>
      </c>
    </row>
    <row r="5272" spans="1:3" ht="15">
      <c r="A5272">
        <f t="shared" si="82"/>
        <v>5272</v>
      </c>
      <c r="B5272" s="1" t="s">
        <v>10460</v>
      </c>
      <c r="C5272" s="1" t="s">
        <v>10461</v>
      </c>
    </row>
    <row r="5273" spans="1:3" ht="15">
      <c r="A5273">
        <f t="shared" si="82"/>
        <v>5273</v>
      </c>
      <c r="B5273" s="1" t="s">
        <v>10462</v>
      </c>
      <c r="C5273" s="1" t="s">
        <v>10463</v>
      </c>
    </row>
    <row r="5274" spans="1:3" ht="15">
      <c r="A5274">
        <f t="shared" si="82"/>
        <v>5274</v>
      </c>
      <c r="B5274" s="1" t="s">
        <v>10464</v>
      </c>
      <c r="C5274" s="1" t="s">
        <v>10465</v>
      </c>
    </row>
    <row r="5275" spans="1:3" ht="15">
      <c r="A5275">
        <f t="shared" si="82"/>
        <v>5275</v>
      </c>
      <c r="B5275" s="1" t="s">
        <v>10466</v>
      </c>
      <c r="C5275" s="1" t="s">
        <v>10467</v>
      </c>
    </row>
    <row r="5276" spans="1:3" ht="15">
      <c r="A5276">
        <f t="shared" si="82"/>
        <v>5276</v>
      </c>
      <c r="B5276" s="1" t="s">
        <v>10468</v>
      </c>
      <c r="C5276" s="1" t="s">
        <v>10469</v>
      </c>
    </row>
    <row r="5277" spans="1:3" ht="15">
      <c r="A5277">
        <f t="shared" si="82"/>
        <v>5277</v>
      </c>
      <c r="B5277" s="1" t="s">
        <v>10470</v>
      </c>
      <c r="C5277" s="1" t="s">
        <v>10471</v>
      </c>
    </row>
    <row r="5278" spans="1:3" ht="15">
      <c r="A5278">
        <f t="shared" si="82"/>
        <v>5278</v>
      </c>
      <c r="B5278" s="1" t="s">
        <v>10472</v>
      </c>
      <c r="C5278" s="1" t="s">
        <v>10473</v>
      </c>
    </row>
    <row r="5279" spans="1:3" ht="15">
      <c r="A5279">
        <f t="shared" si="82"/>
        <v>5279</v>
      </c>
      <c r="B5279" s="1" t="s">
        <v>10474</v>
      </c>
      <c r="C5279" s="1" t="s">
        <v>10475</v>
      </c>
    </row>
    <row r="5280" spans="1:3" ht="15">
      <c r="A5280">
        <f t="shared" si="82"/>
        <v>5280</v>
      </c>
      <c r="B5280" s="1" t="s">
        <v>10476</v>
      </c>
      <c r="C5280" s="1" t="s">
        <v>10477</v>
      </c>
    </row>
    <row r="5281" spans="1:3" ht="15">
      <c r="A5281">
        <f t="shared" si="82"/>
        <v>5281</v>
      </c>
      <c r="B5281" s="1" t="s">
        <v>10478</v>
      </c>
      <c r="C5281" s="1" t="s">
        <v>10479</v>
      </c>
    </row>
    <row r="5282" spans="1:3" ht="15">
      <c r="A5282">
        <f t="shared" si="82"/>
        <v>5282</v>
      </c>
      <c r="B5282" s="1" t="s">
        <v>10480</v>
      </c>
      <c r="C5282" s="1" t="s">
        <v>10481</v>
      </c>
    </row>
    <row r="5283" spans="1:3" ht="15">
      <c r="A5283">
        <f t="shared" si="82"/>
        <v>5283</v>
      </c>
      <c r="B5283" s="1" t="s">
        <v>10482</v>
      </c>
      <c r="C5283" s="1" t="s">
        <v>10483</v>
      </c>
    </row>
    <row r="5284" spans="1:3" ht="15">
      <c r="A5284">
        <f t="shared" si="82"/>
        <v>5284</v>
      </c>
      <c r="B5284" s="1" t="s">
        <v>10484</v>
      </c>
      <c r="C5284" s="1" t="s">
        <v>10485</v>
      </c>
    </row>
    <row r="5285" spans="1:3" ht="15">
      <c r="A5285">
        <f t="shared" si="82"/>
        <v>5285</v>
      </c>
      <c r="B5285" s="1" t="s">
        <v>10486</v>
      </c>
      <c r="C5285" s="1" t="s">
        <v>10487</v>
      </c>
    </row>
    <row r="5286" spans="1:3" ht="15">
      <c r="A5286">
        <f t="shared" si="82"/>
        <v>5286</v>
      </c>
      <c r="B5286" s="1" t="s">
        <v>10488</v>
      </c>
      <c r="C5286" s="1" t="s">
        <v>10489</v>
      </c>
    </row>
    <row r="5287" spans="1:3" ht="15">
      <c r="A5287">
        <f t="shared" si="82"/>
        <v>5287</v>
      </c>
      <c r="B5287" s="1" t="s">
        <v>10490</v>
      </c>
      <c r="C5287" s="1" t="s">
        <v>10491</v>
      </c>
    </row>
    <row r="5288" spans="1:3" ht="15">
      <c r="A5288">
        <f t="shared" si="82"/>
        <v>5288</v>
      </c>
      <c r="B5288" s="1" t="s">
        <v>10492</v>
      </c>
      <c r="C5288" s="1" t="s">
        <v>10493</v>
      </c>
    </row>
    <row r="5289" spans="1:3" ht="15">
      <c r="A5289">
        <f t="shared" si="82"/>
        <v>5289</v>
      </c>
      <c r="B5289" s="1" t="s">
        <v>10494</v>
      </c>
      <c r="C5289" s="1" t="s">
        <v>10495</v>
      </c>
    </row>
    <row r="5290" spans="1:3" ht="15">
      <c r="A5290">
        <f t="shared" si="82"/>
        <v>5290</v>
      </c>
      <c r="B5290" s="1" t="s">
        <v>10496</v>
      </c>
      <c r="C5290" s="1" t="s">
        <v>10497</v>
      </c>
    </row>
    <row r="5291" spans="1:3" ht="15">
      <c r="A5291">
        <f t="shared" si="82"/>
        <v>5291</v>
      </c>
      <c r="B5291" s="1" t="s">
        <v>10498</v>
      </c>
      <c r="C5291" s="1" t="s">
        <v>10499</v>
      </c>
    </row>
    <row r="5292" spans="1:3" ht="15">
      <c r="A5292">
        <f t="shared" si="82"/>
        <v>5292</v>
      </c>
      <c r="B5292" s="1" t="s">
        <v>10500</v>
      </c>
      <c r="C5292" s="1" t="s">
        <v>10501</v>
      </c>
    </row>
    <row r="5293" spans="1:3" ht="15">
      <c r="A5293">
        <f t="shared" si="82"/>
        <v>5293</v>
      </c>
      <c r="B5293" s="1" t="s">
        <v>10502</v>
      </c>
      <c r="C5293" s="1" t="s">
        <v>10503</v>
      </c>
    </row>
    <row r="5294" spans="1:3" ht="15">
      <c r="A5294">
        <f t="shared" si="82"/>
        <v>5294</v>
      </c>
      <c r="B5294" s="1" t="s">
        <v>10504</v>
      </c>
      <c r="C5294" s="1" t="s">
        <v>10505</v>
      </c>
    </row>
    <row r="5295" spans="1:3" ht="15">
      <c r="A5295">
        <f t="shared" si="82"/>
        <v>5295</v>
      </c>
      <c r="B5295" s="1" t="s">
        <v>10506</v>
      </c>
      <c r="C5295" s="1" t="s">
        <v>10507</v>
      </c>
    </row>
    <row r="5296" spans="1:3" ht="15">
      <c r="A5296">
        <f t="shared" si="82"/>
        <v>5296</v>
      </c>
      <c r="B5296" s="1" t="s">
        <v>10508</v>
      </c>
      <c r="C5296" s="1" t="s">
        <v>10509</v>
      </c>
    </row>
    <row r="5297" spans="1:3" ht="15">
      <c r="A5297">
        <f t="shared" si="82"/>
        <v>5297</v>
      </c>
      <c r="B5297" s="1" t="s">
        <v>10510</v>
      </c>
      <c r="C5297" s="1" t="s">
        <v>10511</v>
      </c>
    </row>
    <row r="5298" spans="1:3" ht="15">
      <c r="A5298">
        <f t="shared" si="82"/>
        <v>5298</v>
      </c>
      <c r="B5298" s="1" t="s">
        <v>10512</v>
      </c>
      <c r="C5298" s="1" t="s">
        <v>10513</v>
      </c>
    </row>
    <row r="5299" spans="1:3" ht="15">
      <c r="A5299">
        <f t="shared" si="82"/>
        <v>5299</v>
      </c>
      <c r="B5299" s="1" t="s">
        <v>10514</v>
      </c>
      <c r="C5299" s="1" t="s">
        <v>10515</v>
      </c>
    </row>
    <row r="5300" spans="1:3" ht="15">
      <c r="A5300">
        <f t="shared" si="82"/>
        <v>5300</v>
      </c>
      <c r="B5300" s="1" t="s">
        <v>10516</v>
      </c>
      <c r="C5300" s="1" t="s">
        <v>10517</v>
      </c>
    </row>
    <row r="5301" spans="1:3" ht="15">
      <c r="A5301">
        <f t="shared" si="82"/>
        <v>5301</v>
      </c>
      <c r="B5301" s="1" t="s">
        <v>10518</v>
      </c>
      <c r="C5301" s="1" t="s">
        <v>10519</v>
      </c>
    </row>
    <row r="5302" spans="1:3" ht="15">
      <c r="A5302">
        <f t="shared" si="82"/>
        <v>5302</v>
      </c>
      <c r="B5302" s="1" t="s">
        <v>10520</v>
      </c>
      <c r="C5302" s="1" t="s">
        <v>10521</v>
      </c>
    </row>
    <row r="5303" spans="1:3" ht="15">
      <c r="A5303">
        <f t="shared" si="82"/>
        <v>5303</v>
      </c>
      <c r="B5303" s="1" t="s">
        <v>10522</v>
      </c>
      <c r="C5303" s="1" t="s">
        <v>10523</v>
      </c>
    </row>
    <row r="5304" spans="1:3" ht="15">
      <c r="A5304">
        <f t="shared" si="82"/>
        <v>5304</v>
      </c>
      <c r="B5304" s="1" t="s">
        <v>10524</v>
      </c>
      <c r="C5304" s="1" t="s">
        <v>10525</v>
      </c>
    </row>
    <row r="5305" spans="1:3" ht="15">
      <c r="A5305">
        <f t="shared" si="82"/>
        <v>5305</v>
      </c>
      <c r="B5305" s="1" t="s">
        <v>10526</v>
      </c>
      <c r="C5305" s="1" t="s">
        <v>10527</v>
      </c>
    </row>
    <row r="5306" spans="1:3" ht="15">
      <c r="A5306">
        <f t="shared" si="82"/>
        <v>5306</v>
      </c>
      <c r="B5306" s="1" t="s">
        <v>10528</v>
      </c>
      <c r="C5306" s="1" t="s">
        <v>10529</v>
      </c>
    </row>
    <row r="5307" spans="1:3" ht="15">
      <c r="A5307">
        <f t="shared" si="82"/>
        <v>5307</v>
      </c>
      <c r="B5307" s="1" t="s">
        <v>10530</v>
      </c>
      <c r="C5307" s="1" t="s">
        <v>10531</v>
      </c>
    </row>
    <row r="5308" spans="1:3" ht="15">
      <c r="A5308">
        <f t="shared" si="82"/>
        <v>5308</v>
      </c>
      <c r="B5308" s="1" t="s">
        <v>10532</v>
      </c>
      <c r="C5308" s="1" t="s">
        <v>10533</v>
      </c>
    </row>
    <row r="5309" spans="1:3" ht="15">
      <c r="A5309">
        <f t="shared" si="82"/>
        <v>5309</v>
      </c>
      <c r="B5309" s="1" t="s">
        <v>10534</v>
      </c>
      <c r="C5309" s="1" t="s">
        <v>10535</v>
      </c>
    </row>
    <row r="5310" spans="1:3" ht="15">
      <c r="A5310">
        <f t="shared" si="82"/>
        <v>5310</v>
      </c>
      <c r="B5310" s="1" t="s">
        <v>10536</v>
      </c>
      <c r="C5310" s="1" t="s">
        <v>10537</v>
      </c>
    </row>
    <row r="5311" spans="1:3" ht="15">
      <c r="A5311">
        <f t="shared" si="82"/>
        <v>5311</v>
      </c>
      <c r="B5311" s="1" t="s">
        <v>10538</v>
      </c>
      <c r="C5311" s="1" t="s">
        <v>10539</v>
      </c>
    </row>
    <row r="5312" spans="1:3" ht="15">
      <c r="A5312">
        <f t="shared" si="82"/>
        <v>5312</v>
      </c>
      <c r="B5312" s="1" t="s">
        <v>10540</v>
      </c>
      <c r="C5312" s="1" t="s">
        <v>10541</v>
      </c>
    </row>
    <row r="5313" spans="1:3" ht="15">
      <c r="A5313">
        <f t="shared" si="82"/>
        <v>5313</v>
      </c>
      <c r="B5313" s="1" t="s">
        <v>10542</v>
      </c>
      <c r="C5313" s="1" t="s">
        <v>10543</v>
      </c>
    </row>
    <row r="5314" spans="1:3" ht="15">
      <c r="A5314">
        <f t="shared" si="82"/>
        <v>5314</v>
      </c>
      <c r="B5314" s="1" t="s">
        <v>10544</v>
      </c>
      <c r="C5314" s="1" t="s">
        <v>10545</v>
      </c>
    </row>
    <row r="5315" spans="1:3" ht="15">
      <c r="A5315">
        <f aca="true" t="shared" si="83" ref="A5315:A5378">A5314+1</f>
        <v>5315</v>
      </c>
      <c r="B5315" s="1" t="s">
        <v>10546</v>
      </c>
      <c r="C5315" s="1" t="s">
        <v>10547</v>
      </c>
    </row>
    <row r="5316" spans="1:3" ht="15">
      <c r="A5316">
        <f t="shared" si="83"/>
        <v>5316</v>
      </c>
      <c r="B5316" s="1" t="s">
        <v>10548</v>
      </c>
      <c r="C5316" s="1" t="s">
        <v>10549</v>
      </c>
    </row>
    <row r="5317" spans="1:3" ht="15">
      <c r="A5317">
        <f t="shared" si="83"/>
        <v>5317</v>
      </c>
      <c r="B5317" s="1" t="s">
        <v>10550</v>
      </c>
      <c r="C5317" s="1" t="s">
        <v>10551</v>
      </c>
    </row>
    <row r="5318" spans="1:3" ht="15">
      <c r="A5318">
        <f t="shared" si="83"/>
        <v>5318</v>
      </c>
      <c r="B5318" s="1" t="s">
        <v>10552</v>
      </c>
      <c r="C5318" s="1" t="s">
        <v>10553</v>
      </c>
    </row>
    <row r="5319" spans="1:3" ht="15">
      <c r="A5319">
        <f t="shared" si="83"/>
        <v>5319</v>
      </c>
      <c r="B5319" s="1" t="s">
        <v>10554</v>
      </c>
      <c r="C5319" s="1" t="s">
        <v>10555</v>
      </c>
    </row>
    <row r="5320" spans="1:3" ht="15">
      <c r="A5320">
        <f t="shared" si="83"/>
        <v>5320</v>
      </c>
      <c r="B5320" s="1" t="s">
        <v>10556</v>
      </c>
      <c r="C5320" s="1" t="s">
        <v>10557</v>
      </c>
    </row>
    <row r="5321" spans="1:3" ht="15">
      <c r="A5321">
        <f t="shared" si="83"/>
        <v>5321</v>
      </c>
      <c r="B5321" s="1" t="s">
        <v>10558</v>
      </c>
      <c r="C5321" s="1" t="s">
        <v>10559</v>
      </c>
    </row>
    <row r="5322" spans="1:3" ht="15">
      <c r="A5322">
        <f t="shared" si="83"/>
        <v>5322</v>
      </c>
      <c r="B5322" s="1" t="s">
        <v>10560</v>
      </c>
      <c r="C5322" s="1" t="s">
        <v>10561</v>
      </c>
    </row>
    <row r="5323" spans="1:3" ht="15">
      <c r="A5323">
        <f t="shared" si="83"/>
        <v>5323</v>
      </c>
      <c r="B5323" s="1" t="s">
        <v>10562</v>
      </c>
      <c r="C5323" s="1" t="s">
        <v>10563</v>
      </c>
    </row>
    <row r="5324" spans="1:3" ht="15">
      <c r="A5324">
        <f t="shared" si="83"/>
        <v>5324</v>
      </c>
      <c r="B5324" s="1" t="s">
        <v>10564</v>
      </c>
      <c r="C5324" s="1" t="s">
        <v>10565</v>
      </c>
    </row>
    <row r="5325" spans="1:3" ht="15">
      <c r="A5325">
        <f t="shared" si="83"/>
        <v>5325</v>
      </c>
      <c r="B5325" s="1" t="s">
        <v>10566</v>
      </c>
      <c r="C5325" s="1" t="s">
        <v>10567</v>
      </c>
    </row>
    <row r="5326" spans="1:3" ht="15">
      <c r="A5326">
        <f t="shared" si="83"/>
        <v>5326</v>
      </c>
      <c r="B5326" s="1" t="s">
        <v>10568</v>
      </c>
      <c r="C5326" s="1" t="s">
        <v>10569</v>
      </c>
    </row>
    <row r="5327" spans="1:3" ht="15">
      <c r="A5327">
        <f t="shared" si="83"/>
        <v>5327</v>
      </c>
      <c r="B5327" s="1" t="s">
        <v>10570</v>
      </c>
      <c r="C5327" s="1" t="s">
        <v>10571</v>
      </c>
    </row>
    <row r="5328" spans="1:3" ht="15">
      <c r="A5328">
        <f t="shared" si="83"/>
        <v>5328</v>
      </c>
      <c r="B5328" s="1" t="s">
        <v>10572</v>
      </c>
      <c r="C5328" s="1" t="s">
        <v>10573</v>
      </c>
    </row>
    <row r="5329" spans="1:3" ht="15">
      <c r="A5329">
        <f t="shared" si="83"/>
        <v>5329</v>
      </c>
      <c r="B5329" s="1" t="s">
        <v>10574</v>
      </c>
      <c r="C5329" s="1" t="s">
        <v>10575</v>
      </c>
    </row>
    <row r="5330" spans="1:3" ht="15">
      <c r="A5330">
        <f t="shared" si="83"/>
        <v>5330</v>
      </c>
      <c r="B5330" s="1" t="s">
        <v>10576</v>
      </c>
      <c r="C5330" s="1" t="s">
        <v>10577</v>
      </c>
    </row>
    <row r="5331" spans="1:3" ht="15">
      <c r="A5331">
        <f t="shared" si="83"/>
        <v>5331</v>
      </c>
      <c r="B5331" s="1" t="s">
        <v>10578</v>
      </c>
      <c r="C5331" s="1" t="s">
        <v>10579</v>
      </c>
    </row>
    <row r="5332" spans="1:3" ht="15">
      <c r="A5332">
        <f t="shared" si="83"/>
        <v>5332</v>
      </c>
      <c r="B5332" s="1" t="s">
        <v>10580</v>
      </c>
      <c r="C5332" s="1" t="s">
        <v>10581</v>
      </c>
    </row>
    <row r="5333" spans="1:3" ht="15">
      <c r="A5333">
        <f t="shared" si="83"/>
        <v>5333</v>
      </c>
      <c r="B5333" s="1" t="s">
        <v>10582</v>
      </c>
      <c r="C5333" s="1" t="s">
        <v>10583</v>
      </c>
    </row>
    <row r="5334" spans="1:3" ht="15">
      <c r="A5334">
        <f t="shared" si="83"/>
        <v>5334</v>
      </c>
      <c r="B5334" s="1" t="s">
        <v>10584</v>
      </c>
      <c r="C5334" s="1" t="s">
        <v>10585</v>
      </c>
    </row>
    <row r="5335" spans="1:3" ht="15">
      <c r="A5335">
        <f t="shared" si="83"/>
        <v>5335</v>
      </c>
      <c r="B5335" s="1" t="s">
        <v>10586</v>
      </c>
      <c r="C5335" s="1" t="s">
        <v>10587</v>
      </c>
    </row>
    <row r="5336" spans="1:3" ht="15">
      <c r="A5336">
        <f t="shared" si="83"/>
        <v>5336</v>
      </c>
      <c r="B5336" s="1" t="s">
        <v>10588</v>
      </c>
      <c r="C5336" s="1" t="s">
        <v>10589</v>
      </c>
    </row>
    <row r="5337" spans="1:3" ht="15">
      <c r="A5337">
        <f t="shared" si="83"/>
        <v>5337</v>
      </c>
      <c r="B5337" s="1" t="s">
        <v>10590</v>
      </c>
      <c r="C5337" s="1" t="s">
        <v>10591</v>
      </c>
    </row>
    <row r="5338" spans="1:3" ht="15">
      <c r="A5338">
        <f t="shared" si="83"/>
        <v>5338</v>
      </c>
      <c r="B5338" s="1" t="s">
        <v>10592</v>
      </c>
      <c r="C5338" s="1" t="s">
        <v>10593</v>
      </c>
    </row>
    <row r="5339" spans="1:3" ht="15">
      <c r="A5339">
        <f t="shared" si="83"/>
        <v>5339</v>
      </c>
      <c r="B5339" s="1" t="s">
        <v>10594</v>
      </c>
      <c r="C5339" s="1" t="s">
        <v>10595</v>
      </c>
    </row>
    <row r="5340" spans="1:3" ht="15">
      <c r="A5340">
        <f t="shared" si="83"/>
        <v>5340</v>
      </c>
      <c r="B5340" s="1" t="s">
        <v>10596</v>
      </c>
      <c r="C5340" s="1" t="s">
        <v>10597</v>
      </c>
    </row>
    <row r="5341" spans="1:3" ht="15">
      <c r="A5341">
        <f t="shared" si="83"/>
        <v>5341</v>
      </c>
      <c r="B5341" s="1" t="s">
        <v>10598</v>
      </c>
      <c r="C5341" s="1" t="s">
        <v>10599</v>
      </c>
    </row>
    <row r="5342" spans="1:3" ht="15">
      <c r="A5342">
        <f t="shared" si="83"/>
        <v>5342</v>
      </c>
      <c r="B5342" s="1" t="s">
        <v>10600</v>
      </c>
      <c r="C5342" s="1" t="s">
        <v>10601</v>
      </c>
    </row>
    <row r="5343" spans="1:3" ht="15">
      <c r="A5343">
        <f t="shared" si="83"/>
        <v>5343</v>
      </c>
      <c r="B5343" s="1" t="s">
        <v>10602</v>
      </c>
      <c r="C5343" s="1" t="s">
        <v>10603</v>
      </c>
    </row>
    <row r="5344" spans="1:3" ht="15">
      <c r="A5344">
        <f t="shared" si="83"/>
        <v>5344</v>
      </c>
      <c r="B5344" s="1" t="s">
        <v>10604</v>
      </c>
      <c r="C5344" s="1" t="s">
        <v>10605</v>
      </c>
    </row>
    <row r="5345" spans="1:3" ht="15">
      <c r="A5345">
        <f t="shared" si="83"/>
        <v>5345</v>
      </c>
      <c r="B5345" s="1" t="s">
        <v>10606</v>
      </c>
      <c r="C5345" s="1" t="s">
        <v>10607</v>
      </c>
    </row>
    <row r="5346" spans="1:3" ht="15">
      <c r="A5346">
        <f t="shared" si="83"/>
        <v>5346</v>
      </c>
      <c r="B5346" s="1" t="s">
        <v>10608</v>
      </c>
      <c r="C5346" s="1" t="s">
        <v>10609</v>
      </c>
    </row>
    <row r="5347" spans="1:3" ht="15">
      <c r="A5347">
        <f t="shared" si="83"/>
        <v>5347</v>
      </c>
      <c r="B5347" s="1" t="s">
        <v>10610</v>
      </c>
      <c r="C5347" s="1" t="s">
        <v>10611</v>
      </c>
    </row>
    <row r="5348" spans="1:3" ht="15">
      <c r="A5348">
        <f t="shared" si="83"/>
        <v>5348</v>
      </c>
      <c r="B5348" s="1" t="s">
        <v>10612</v>
      </c>
      <c r="C5348" s="1" t="s">
        <v>10613</v>
      </c>
    </row>
    <row r="5349" spans="1:3" ht="15">
      <c r="A5349">
        <f t="shared" si="83"/>
        <v>5349</v>
      </c>
      <c r="B5349" s="1" t="s">
        <v>10614</v>
      </c>
      <c r="C5349" s="1" t="s">
        <v>10615</v>
      </c>
    </row>
    <row r="5350" spans="1:3" ht="15">
      <c r="A5350">
        <f t="shared" si="83"/>
        <v>5350</v>
      </c>
      <c r="B5350" s="1" t="s">
        <v>10616</v>
      </c>
      <c r="C5350" s="1" t="s">
        <v>10617</v>
      </c>
    </row>
    <row r="5351" spans="1:3" ht="15">
      <c r="A5351">
        <f t="shared" si="83"/>
        <v>5351</v>
      </c>
      <c r="B5351" s="1" t="s">
        <v>10618</v>
      </c>
      <c r="C5351" s="1" t="s">
        <v>10619</v>
      </c>
    </row>
    <row r="5352" spans="1:3" ht="15">
      <c r="A5352">
        <f t="shared" si="83"/>
        <v>5352</v>
      </c>
      <c r="B5352" s="1" t="s">
        <v>10620</v>
      </c>
      <c r="C5352" s="1" t="s">
        <v>10621</v>
      </c>
    </row>
    <row r="5353" spans="1:3" ht="15">
      <c r="A5353">
        <f t="shared" si="83"/>
        <v>5353</v>
      </c>
      <c r="B5353" s="1" t="s">
        <v>10622</v>
      </c>
      <c r="C5353" s="1" t="s">
        <v>10623</v>
      </c>
    </row>
    <row r="5354" spans="1:3" ht="15">
      <c r="A5354">
        <f t="shared" si="83"/>
        <v>5354</v>
      </c>
      <c r="B5354" s="1" t="s">
        <v>10624</v>
      </c>
      <c r="C5354" s="1" t="s">
        <v>10625</v>
      </c>
    </row>
    <row r="5355" spans="1:3" ht="15">
      <c r="A5355">
        <f t="shared" si="83"/>
        <v>5355</v>
      </c>
      <c r="B5355" s="1" t="s">
        <v>10626</v>
      </c>
      <c r="C5355" s="1" t="s">
        <v>10627</v>
      </c>
    </row>
    <row r="5356" spans="1:3" ht="15">
      <c r="A5356">
        <f t="shared" si="83"/>
        <v>5356</v>
      </c>
      <c r="B5356" s="1" t="s">
        <v>10628</v>
      </c>
      <c r="C5356" s="1" t="s">
        <v>10629</v>
      </c>
    </row>
    <row r="5357" spans="1:3" ht="15">
      <c r="A5357">
        <f t="shared" si="83"/>
        <v>5357</v>
      </c>
      <c r="B5357" s="1" t="s">
        <v>10630</v>
      </c>
      <c r="C5357" s="1" t="s">
        <v>10631</v>
      </c>
    </row>
    <row r="5358" spans="1:3" ht="15">
      <c r="A5358">
        <f t="shared" si="83"/>
        <v>5358</v>
      </c>
      <c r="B5358" s="1" t="s">
        <v>10632</v>
      </c>
      <c r="C5358" s="1" t="s">
        <v>10633</v>
      </c>
    </row>
    <row r="5359" spans="1:3" ht="15">
      <c r="A5359">
        <f t="shared" si="83"/>
        <v>5359</v>
      </c>
      <c r="B5359" s="1" t="s">
        <v>10634</v>
      </c>
      <c r="C5359" s="1" t="s">
        <v>10635</v>
      </c>
    </row>
    <row r="5360" spans="1:3" ht="15">
      <c r="A5360">
        <f t="shared" si="83"/>
        <v>5360</v>
      </c>
      <c r="B5360" s="1" t="s">
        <v>10636</v>
      </c>
      <c r="C5360" s="1" t="s">
        <v>10637</v>
      </c>
    </row>
    <row r="5361" spans="1:3" ht="15">
      <c r="A5361">
        <f t="shared" si="83"/>
        <v>5361</v>
      </c>
      <c r="B5361" s="1" t="s">
        <v>10638</v>
      </c>
      <c r="C5361" s="1" t="s">
        <v>10639</v>
      </c>
    </row>
    <row r="5362" spans="1:3" ht="15">
      <c r="A5362">
        <f t="shared" si="83"/>
        <v>5362</v>
      </c>
      <c r="B5362" s="1" t="s">
        <v>10640</v>
      </c>
      <c r="C5362" s="1" t="s">
        <v>10641</v>
      </c>
    </row>
    <row r="5363" spans="1:3" ht="15">
      <c r="A5363">
        <f t="shared" si="83"/>
        <v>5363</v>
      </c>
      <c r="B5363" s="1" t="s">
        <v>10642</v>
      </c>
      <c r="C5363" s="1" t="s">
        <v>10643</v>
      </c>
    </row>
    <row r="5364" spans="1:3" ht="15">
      <c r="A5364">
        <f t="shared" si="83"/>
        <v>5364</v>
      </c>
      <c r="B5364" s="1" t="s">
        <v>10644</v>
      </c>
      <c r="C5364" s="1" t="s">
        <v>10645</v>
      </c>
    </row>
    <row r="5365" spans="1:3" ht="15">
      <c r="A5365">
        <f t="shared" si="83"/>
        <v>5365</v>
      </c>
      <c r="B5365" s="1" t="s">
        <v>10646</v>
      </c>
      <c r="C5365" s="1" t="s">
        <v>10647</v>
      </c>
    </row>
    <row r="5366" spans="1:3" ht="15">
      <c r="A5366">
        <f t="shared" si="83"/>
        <v>5366</v>
      </c>
      <c r="B5366" s="1" t="s">
        <v>10648</v>
      </c>
      <c r="C5366" s="1" t="s">
        <v>10649</v>
      </c>
    </row>
    <row r="5367" spans="1:3" ht="15">
      <c r="A5367">
        <f t="shared" si="83"/>
        <v>5367</v>
      </c>
      <c r="B5367" s="1" t="s">
        <v>10650</v>
      </c>
      <c r="C5367" s="1" t="s">
        <v>10651</v>
      </c>
    </row>
    <row r="5368" spans="1:3" ht="15">
      <c r="A5368">
        <f t="shared" si="83"/>
        <v>5368</v>
      </c>
      <c r="B5368" s="1" t="s">
        <v>10652</v>
      </c>
      <c r="C5368" s="1" t="s">
        <v>10653</v>
      </c>
    </row>
    <row r="5369" spans="1:3" ht="15">
      <c r="A5369">
        <f t="shared" si="83"/>
        <v>5369</v>
      </c>
      <c r="B5369" s="1" t="s">
        <v>10654</v>
      </c>
      <c r="C5369" s="1" t="s">
        <v>10655</v>
      </c>
    </row>
    <row r="5370" spans="1:3" ht="15">
      <c r="A5370">
        <f t="shared" si="83"/>
        <v>5370</v>
      </c>
      <c r="B5370" s="1" t="s">
        <v>10656</v>
      </c>
      <c r="C5370" s="1" t="s">
        <v>10657</v>
      </c>
    </row>
    <row r="5371" spans="1:3" ht="15">
      <c r="A5371">
        <f t="shared" si="83"/>
        <v>5371</v>
      </c>
      <c r="B5371" s="1" t="s">
        <v>10658</v>
      </c>
      <c r="C5371" s="1" t="s">
        <v>10659</v>
      </c>
    </row>
    <row r="5372" spans="1:3" ht="15">
      <c r="A5372">
        <f t="shared" si="83"/>
        <v>5372</v>
      </c>
      <c r="B5372" s="1" t="s">
        <v>10660</v>
      </c>
      <c r="C5372" s="1" t="s">
        <v>10661</v>
      </c>
    </row>
    <row r="5373" spans="1:3" ht="15">
      <c r="A5373">
        <f t="shared" si="83"/>
        <v>5373</v>
      </c>
      <c r="B5373" s="1" t="s">
        <v>10662</v>
      </c>
      <c r="C5373" s="1" t="s">
        <v>10663</v>
      </c>
    </row>
    <row r="5374" spans="1:3" ht="15">
      <c r="A5374">
        <f t="shared" si="83"/>
        <v>5374</v>
      </c>
      <c r="B5374" s="1" t="s">
        <v>10664</v>
      </c>
      <c r="C5374" s="1" t="s">
        <v>10665</v>
      </c>
    </row>
    <row r="5375" spans="1:3" ht="15">
      <c r="A5375">
        <f t="shared" si="83"/>
        <v>5375</v>
      </c>
      <c r="B5375" s="1" t="s">
        <v>10666</v>
      </c>
      <c r="C5375" s="1" t="s">
        <v>10667</v>
      </c>
    </row>
    <row r="5376" spans="1:3" ht="15">
      <c r="A5376">
        <f t="shared" si="83"/>
        <v>5376</v>
      </c>
      <c r="B5376" s="1" t="s">
        <v>10668</v>
      </c>
      <c r="C5376" s="1" t="s">
        <v>10669</v>
      </c>
    </row>
    <row r="5377" spans="1:3" ht="15">
      <c r="A5377">
        <f t="shared" si="83"/>
        <v>5377</v>
      </c>
      <c r="B5377" s="1" t="s">
        <v>10670</v>
      </c>
      <c r="C5377" s="1" t="s">
        <v>10671</v>
      </c>
    </row>
    <row r="5378" spans="1:3" ht="15">
      <c r="A5378">
        <f t="shared" si="83"/>
        <v>5378</v>
      </c>
      <c r="B5378" s="1" t="s">
        <v>10672</v>
      </c>
      <c r="C5378" s="1" t="s">
        <v>10673</v>
      </c>
    </row>
    <row r="5379" spans="1:3" ht="15">
      <c r="A5379">
        <f aca="true" t="shared" si="84" ref="A5379:A5442">A5378+1</f>
        <v>5379</v>
      </c>
      <c r="B5379" s="1" t="s">
        <v>10674</v>
      </c>
      <c r="C5379" s="1" t="s">
        <v>10675</v>
      </c>
    </row>
    <row r="5380" spans="1:3" ht="15">
      <c r="A5380">
        <f t="shared" si="84"/>
        <v>5380</v>
      </c>
      <c r="B5380" s="1" t="s">
        <v>10676</v>
      </c>
      <c r="C5380" s="1" t="s">
        <v>10677</v>
      </c>
    </row>
    <row r="5381" spans="1:3" ht="15">
      <c r="A5381">
        <f t="shared" si="84"/>
        <v>5381</v>
      </c>
      <c r="B5381" s="1" t="s">
        <v>10678</v>
      </c>
      <c r="C5381" s="1" t="s">
        <v>10679</v>
      </c>
    </row>
    <row r="5382" spans="1:3" ht="15">
      <c r="A5382">
        <f t="shared" si="84"/>
        <v>5382</v>
      </c>
      <c r="B5382" s="1" t="s">
        <v>10680</v>
      </c>
      <c r="C5382" s="1" t="s">
        <v>10681</v>
      </c>
    </row>
    <row r="5383" spans="1:3" ht="15">
      <c r="A5383">
        <f t="shared" si="84"/>
        <v>5383</v>
      </c>
      <c r="B5383" s="1" t="s">
        <v>10682</v>
      </c>
      <c r="C5383" s="1" t="s">
        <v>10683</v>
      </c>
    </row>
    <row r="5384" spans="1:3" ht="15">
      <c r="A5384">
        <f t="shared" si="84"/>
        <v>5384</v>
      </c>
      <c r="B5384" s="1" t="s">
        <v>10684</v>
      </c>
      <c r="C5384" s="1" t="s">
        <v>10685</v>
      </c>
    </row>
    <row r="5385" spans="1:3" ht="15">
      <c r="A5385">
        <f t="shared" si="84"/>
        <v>5385</v>
      </c>
      <c r="B5385" s="1" t="s">
        <v>10686</v>
      </c>
      <c r="C5385" s="1" t="s">
        <v>10687</v>
      </c>
    </row>
    <row r="5386" spans="1:3" ht="15">
      <c r="A5386">
        <f t="shared" si="84"/>
        <v>5386</v>
      </c>
      <c r="B5386" s="1" t="s">
        <v>10688</v>
      </c>
      <c r="C5386" s="1" t="s">
        <v>10689</v>
      </c>
    </row>
    <row r="5387" spans="1:3" ht="15">
      <c r="A5387">
        <f t="shared" si="84"/>
        <v>5387</v>
      </c>
      <c r="B5387" s="1" t="s">
        <v>10690</v>
      </c>
      <c r="C5387" s="1" t="s">
        <v>10691</v>
      </c>
    </row>
    <row r="5388" spans="1:3" ht="15">
      <c r="A5388">
        <f t="shared" si="84"/>
        <v>5388</v>
      </c>
      <c r="B5388" s="1" t="s">
        <v>10692</v>
      </c>
      <c r="C5388" s="1" t="s">
        <v>10693</v>
      </c>
    </row>
    <row r="5389" spans="1:3" ht="15">
      <c r="A5389">
        <f t="shared" si="84"/>
        <v>5389</v>
      </c>
      <c r="B5389" s="1" t="s">
        <v>10694</v>
      </c>
      <c r="C5389" s="1" t="s">
        <v>10695</v>
      </c>
    </row>
    <row r="5390" spans="1:3" ht="15">
      <c r="A5390">
        <f t="shared" si="84"/>
        <v>5390</v>
      </c>
      <c r="B5390" s="1" t="s">
        <v>10696</v>
      </c>
      <c r="C5390" s="1" t="s">
        <v>10697</v>
      </c>
    </row>
    <row r="5391" spans="1:3" ht="15">
      <c r="A5391">
        <f t="shared" si="84"/>
        <v>5391</v>
      </c>
      <c r="B5391" s="1" t="s">
        <v>10698</v>
      </c>
      <c r="C5391" s="1" t="s">
        <v>10699</v>
      </c>
    </row>
    <row r="5392" spans="1:3" ht="15">
      <c r="A5392">
        <f t="shared" si="84"/>
        <v>5392</v>
      </c>
      <c r="B5392" s="1" t="s">
        <v>10700</v>
      </c>
      <c r="C5392" s="1" t="s">
        <v>10701</v>
      </c>
    </row>
    <row r="5393" spans="1:3" ht="15">
      <c r="A5393">
        <f t="shared" si="84"/>
        <v>5393</v>
      </c>
      <c r="B5393" s="1" t="s">
        <v>10702</v>
      </c>
      <c r="C5393" s="1" t="s">
        <v>10703</v>
      </c>
    </row>
    <row r="5394" spans="1:3" ht="15">
      <c r="A5394">
        <f t="shared" si="84"/>
        <v>5394</v>
      </c>
      <c r="B5394" s="1" t="s">
        <v>10704</v>
      </c>
      <c r="C5394" s="1" t="s">
        <v>10705</v>
      </c>
    </row>
    <row r="5395" spans="1:3" ht="15">
      <c r="A5395">
        <f t="shared" si="84"/>
        <v>5395</v>
      </c>
      <c r="B5395" s="1" t="s">
        <v>10706</v>
      </c>
      <c r="C5395" s="1" t="s">
        <v>10707</v>
      </c>
    </row>
    <row r="5396" spans="1:3" ht="15">
      <c r="A5396">
        <f t="shared" si="84"/>
        <v>5396</v>
      </c>
      <c r="B5396" s="1" t="s">
        <v>10708</v>
      </c>
      <c r="C5396" s="1" t="s">
        <v>10709</v>
      </c>
    </row>
    <row r="5397" spans="1:3" ht="15">
      <c r="A5397">
        <f t="shared" si="84"/>
        <v>5397</v>
      </c>
      <c r="B5397" s="1" t="s">
        <v>10710</v>
      </c>
      <c r="C5397" s="1" t="s">
        <v>10711</v>
      </c>
    </row>
    <row r="5398" spans="1:3" ht="15">
      <c r="A5398">
        <f t="shared" si="84"/>
        <v>5398</v>
      </c>
      <c r="B5398" s="1" t="s">
        <v>10712</v>
      </c>
      <c r="C5398" s="1" t="s">
        <v>10713</v>
      </c>
    </row>
    <row r="5399" spans="1:3" ht="15">
      <c r="A5399">
        <f t="shared" si="84"/>
        <v>5399</v>
      </c>
      <c r="B5399" s="1" t="s">
        <v>10714</v>
      </c>
      <c r="C5399" s="1" t="s">
        <v>10715</v>
      </c>
    </row>
    <row r="5400" spans="1:3" ht="15">
      <c r="A5400">
        <f t="shared" si="84"/>
        <v>5400</v>
      </c>
      <c r="B5400" s="1" t="s">
        <v>10716</v>
      </c>
      <c r="C5400" s="1" t="s">
        <v>10717</v>
      </c>
    </row>
    <row r="5401" spans="1:3" ht="15">
      <c r="A5401">
        <f t="shared" si="84"/>
        <v>5401</v>
      </c>
      <c r="B5401" s="1" t="s">
        <v>10718</v>
      </c>
      <c r="C5401" s="1" t="s">
        <v>10719</v>
      </c>
    </row>
    <row r="5402" spans="1:3" ht="15">
      <c r="A5402">
        <f t="shared" si="84"/>
        <v>5402</v>
      </c>
      <c r="B5402" s="1" t="s">
        <v>10720</v>
      </c>
      <c r="C5402" s="1" t="s">
        <v>10721</v>
      </c>
    </row>
    <row r="5403" spans="1:3" ht="15">
      <c r="A5403">
        <f t="shared" si="84"/>
        <v>5403</v>
      </c>
      <c r="B5403" s="1" t="s">
        <v>10722</v>
      </c>
      <c r="C5403" s="1" t="s">
        <v>10723</v>
      </c>
    </row>
    <row r="5404" spans="1:3" ht="15">
      <c r="A5404">
        <f t="shared" si="84"/>
        <v>5404</v>
      </c>
      <c r="B5404" s="1" t="s">
        <v>10724</v>
      </c>
      <c r="C5404" s="1" t="s">
        <v>10725</v>
      </c>
    </row>
    <row r="5405" spans="1:3" ht="15">
      <c r="A5405">
        <f t="shared" si="84"/>
        <v>5405</v>
      </c>
      <c r="B5405" s="1" t="s">
        <v>10726</v>
      </c>
      <c r="C5405" s="1" t="s">
        <v>10727</v>
      </c>
    </row>
    <row r="5406" spans="1:3" ht="15">
      <c r="A5406">
        <f t="shared" si="84"/>
        <v>5406</v>
      </c>
      <c r="B5406" s="1" t="s">
        <v>10728</v>
      </c>
      <c r="C5406" s="1" t="s">
        <v>10729</v>
      </c>
    </row>
    <row r="5407" spans="1:3" ht="15">
      <c r="A5407">
        <f t="shared" si="84"/>
        <v>5407</v>
      </c>
      <c r="B5407" s="1" t="s">
        <v>10730</v>
      </c>
      <c r="C5407" s="1" t="s">
        <v>10731</v>
      </c>
    </row>
    <row r="5408" spans="1:3" ht="15">
      <c r="A5408">
        <f t="shared" si="84"/>
        <v>5408</v>
      </c>
      <c r="B5408" s="1" t="s">
        <v>10732</v>
      </c>
      <c r="C5408" s="1" t="s">
        <v>10733</v>
      </c>
    </row>
    <row r="5409" spans="1:3" ht="15">
      <c r="A5409">
        <f t="shared" si="84"/>
        <v>5409</v>
      </c>
      <c r="B5409" s="1" t="s">
        <v>10734</v>
      </c>
      <c r="C5409" s="1" t="s">
        <v>10735</v>
      </c>
    </row>
    <row r="5410" spans="1:3" ht="15">
      <c r="A5410">
        <f t="shared" si="84"/>
        <v>5410</v>
      </c>
      <c r="B5410" s="1" t="s">
        <v>10736</v>
      </c>
      <c r="C5410" s="1" t="s">
        <v>10737</v>
      </c>
    </row>
    <row r="5411" spans="1:3" ht="15">
      <c r="A5411">
        <f t="shared" si="84"/>
        <v>5411</v>
      </c>
      <c r="B5411" s="1" t="s">
        <v>10738</v>
      </c>
      <c r="C5411" s="1" t="s">
        <v>10739</v>
      </c>
    </row>
    <row r="5412" spans="1:3" ht="15">
      <c r="A5412">
        <f t="shared" si="84"/>
        <v>5412</v>
      </c>
      <c r="B5412" s="1" t="s">
        <v>10740</v>
      </c>
      <c r="C5412" s="1" t="s">
        <v>10741</v>
      </c>
    </row>
    <row r="5413" spans="1:3" ht="15">
      <c r="A5413">
        <f t="shared" si="84"/>
        <v>5413</v>
      </c>
      <c r="B5413" s="1" t="s">
        <v>10742</v>
      </c>
      <c r="C5413" s="1" t="s">
        <v>10743</v>
      </c>
    </row>
    <row r="5414" spans="1:3" ht="15">
      <c r="A5414">
        <f t="shared" si="84"/>
        <v>5414</v>
      </c>
      <c r="B5414" s="1" t="s">
        <v>10744</v>
      </c>
      <c r="C5414" s="1" t="s">
        <v>10745</v>
      </c>
    </row>
    <row r="5415" spans="1:3" ht="15">
      <c r="A5415">
        <f t="shared" si="84"/>
        <v>5415</v>
      </c>
      <c r="B5415" s="1" t="s">
        <v>10746</v>
      </c>
      <c r="C5415" s="1" t="s">
        <v>10747</v>
      </c>
    </row>
    <row r="5416" spans="1:3" ht="15">
      <c r="A5416">
        <f t="shared" si="84"/>
        <v>5416</v>
      </c>
      <c r="B5416" s="1" t="s">
        <v>10748</v>
      </c>
      <c r="C5416" s="1" t="s">
        <v>10749</v>
      </c>
    </row>
    <row r="5417" spans="1:3" ht="15">
      <c r="A5417">
        <f t="shared" si="84"/>
        <v>5417</v>
      </c>
      <c r="B5417" s="1" t="s">
        <v>10750</v>
      </c>
      <c r="C5417" s="1" t="s">
        <v>10751</v>
      </c>
    </row>
    <row r="5418" spans="1:3" ht="15">
      <c r="A5418">
        <f t="shared" si="84"/>
        <v>5418</v>
      </c>
      <c r="B5418" s="1" t="s">
        <v>10752</v>
      </c>
      <c r="C5418" s="1" t="s">
        <v>10753</v>
      </c>
    </row>
    <row r="5419" spans="1:3" ht="15">
      <c r="A5419">
        <f t="shared" si="84"/>
        <v>5419</v>
      </c>
      <c r="B5419" s="1" t="s">
        <v>10754</v>
      </c>
      <c r="C5419" s="1" t="s">
        <v>10755</v>
      </c>
    </row>
    <row r="5420" spans="1:3" ht="15">
      <c r="A5420">
        <f t="shared" si="84"/>
        <v>5420</v>
      </c>
      <c r="B5420" s="1" t="s">
        <v>10756</v>
      </c>
      <c r="C5420" s="1" t="s">
        <v>10757</v>
      </c>
    </row>
    <row r="5421" spans="1:3" ht="15">
      <c r="A5421">
        <f t="shared" si="84"/>
        <v>5421</v>
      </c>
      <c r="B5421" s="1" t="s">
        <v>10758</v>
      </c>
      <c r="C5421" s="1" t="s">
        <v>10759</v>
      </c>
    </row>
    <row r="5422" spans="1:3" ht="15">
      <c r="A5422">
        <f t="shared" si="84"/>
        <v>5422</v>
      </c>
      <c r="B5422" s="1" t="s">
        <v>10760</v>
      </c>
      <c r="C5422" s="1" t="s">
        <v>10761</v>
      </c>
    </row>
    <row r="5423" spans="1:3" ht="15">
      <c r="A5423">
        <f t="shared" si="84"/>
        <v>5423</v>
      </c>
      <c r="B5423" s="1" t="s">
        <v>10762</v>
      </c>
      <c r="C5423" s="1" t="s">
        <v>10763</v>
      </c>
    </row>
    <row r="5424" spans="1:3" ht="15">
      <c r="A5424">
        <f t="shared" si="84"/>
        <v>5424</v>
      </c>
      <c r="B5424" s="1" t="s">
        <v>10764</v>
      </c>
      <c r="C5424" s="1" t="s">
        <v>10765</v>
      </c>
    </row>
    <row r="5425" spans="1:3" ht="15">
      <c r="A5425">
        <f t="shared" si="84"/>
        <v>5425</v>
      </c>
      <c r="B5425" s="1" t="s">
        <v>10766</v>
      </c>
      <c r="C5425" s="1" t="s">
        <v>10767</v>
      </c>
    </row>
    <row r="5426" spans="1:3" ht="15">
      <c r="A5426">
        <f t="shared" si="84"/>
        <v>5426</v>
      </c>
      <c r="B5426" s="1" t="s">
        <v>10768</v>
      </c>
      <c r="C5426" s="1" t="s">
        <v>10769</v>
      </c>
    </row>
    <row r="5427" spans="1:3" ht="15">
      <c r="A5427">
        <f t="shared" si="84"/>
        <v>5427</v>
      </c>
      <c r="B5427" s="1" t="s">
        <v>10770</v>
      </c>
      <c r="C5427" s="1" t="s">
        <v>10771</v>
      </c>
    </row>
    <row r="5428" spans="1:3" ht="15">
      <c r="A5428">
        <f t="shared" si="84"/>
        <v>5428</v>
      </c>
      <c r="B5428" s="1" t="s">
        <v>10772</v>
      </c>
      <c r="C5428" s="1" t="s">
        <v>10773</v>
      </c>
    </row>
    <row r="5429" spans="1:3" ht="15">
      <c r="A5429">
        <f t="shared" si="84"/>
        <v>5429</v>
      </c>
      <c r="B5429" s="1" t="s">
        <v>10774</v>
      </c>
      <c r="C5429" s="1" t="s">
        <v>10775</v>
      </c>
    </row>
    <row r="5430" spans="1:3" ht="15">
      <c r="A5430">
        <f t="shared" si="84"/>
        <v>5430</v>
      </c>
      <c r="B5430" s="1" t="s">
        <v>10776</v>
      </c>
      <c r="C5430" s="1" t="s">
        <v>10777</v>
      </c>
    </row>
    <row r="5431" spans="1:3" ht="15">
      <c r="A5431">
        <f t="shared" si="84"/>
        <v>5431</v>
      </c>
      <c r="B5431" s="1" t="s">
        <v>10778</v>
      </c>
      <c r="C5431" s="1" t="s">
        <v>10779</v>
      </c>
    </row>
    <row r="5432" spans="1:3" ht="15">
      <c r="A5432">
        <f t="shared" si="84"/>
        <v>5432</v>
      </c>
      <c r="B5432" s="1" t="s">
        <v>10780</v>
      </c>
      <c r="C5432" s="1" t="s">
        <v>10781</v>
      </c>
    </row>
    <row r="5433" spans="1:3" ht="15">
      <c r="A5433">
        <f t="shared" si="84"/>
        <v>5433</v>
      </c>
      <c r="B5433" s="1" t="s">
        <v>10782</v>
      </c>
      <c r="C5433" s="1" t="s">
        <v>10783</v>
      </c>
    </row>
    <row r="5434" spans="1:3" ht="15">
      <c r="A5434">
        <f t="shared" si="84"/>
        <v>5434</v>
      </c>
      <c r="B5434" s="1" t="s">
        <v>10784</v>
      </c>
      <c r="C5434" s="1" t="s">
        <v>10785</v>
      </c>
    </row>
    <row r="5435" spans="1:3" ht="15">
      <c r="A5435">
        <f t="shared" si="84"/>
        <v>5435</v>
      </c>
      <c r="B5435" s="1" t="s">
        <v>10786</v>
      </c>
      <c r="C5435" s="1" t="s">
        <v>10787</v>
      </c>
    </row>
    <row r="5436" spans="1:3" ht="15">
      <c r="A5436">
        <f t="shared" si="84"/>
        <v>5436</v>
      </c>
      <c r="B5436" s="1" t="s">
        <v>10788</v>
      </c>
      <c r="C5436" s="1" t="s">
        <v>10789</v>
      </c>
    </row>
    <row r="5437" spans="1:3" ht="15">
      <c r="A5437">
        <f t="shared" si="84"/>
        <v>5437</v>
      </c>
      <c r="B5437" s="1" t="s">
        <v>10790</v>
      </c>
      <c r="C5437" s="1" t="s">
        <v>10791</v>
      </c>
    </row>
    <row r="5438" spans="1:3" ht="15">
      <c r="A5438">
        <f t="shared" si="84"/>
        <v>5438</v>
      </c>
      <c r="B5438" s="1" t="s">
        <v>10792</v>
      </c>
      <c r="C5438" s="1" t="s">
        <v>10793</v>
      </c>
    </row>
    <row r="5439" spans="1:3" ht="15">
      <c r="A5439">
        <f t="shared" si="84"/>
        <v>5439</v>
      </c>
      <c r="B5439" s="1" t="s">
        <v>10794</v>
      </c>
      <c r="C5439" s="1" t="s">
        <v>10795</v>
      </c>
    </row>
    <row r="5440" spans="1:3" ht="15">
      <c r="A5440">
        <f t="shared" si="84"/>
        <v>5440</v>
      </c>
      <c r="B5440" s="1" t="s">
        <v>10796</v>
      </c>
      <c r="C5440" s="1" t="s">
        <v>10797</v>
      </c>
    </row>
    <row r="5441" spans="1:3" ht="15">
      <c r="A5441">
        <f t="shared" si="84"/>
        <v>5441</v>
      </c>
      <c r="B5441" s="1" t="s">
        <v>10798</v>
      </c>
      <c r="C5441" s="1" t="s">
        <v>10799</v>
      </c>
    </row>
    <row r="5442" spans="1:3" ht="15">
      <c r="A5442">
        <f t="shared" si="84"/>
        <v>5442</v>
      </c>
      <c r="B5442" s="1" t="s">
        <v>10800</v>
      </c>
      <c r="C5442" s="1" t="s">
        <v>10801</v>
      </c>
    </row>
    <row r="5443" spans="1:3" ht="15">
      <c r="A5443">
        <f aca="true" t="shared" si="85" ref="A5443:A5506">A5442+1</f>
        <v>5443</v>
      </c>
      <c r="B5443" s="1" t="s">
        <v>10802</v>
      </c>
      <c r="C5443" s="1" t="s">
        <v>10803</v>
      </c>
    </row>
    <row r="5444" spans="1:3" ht="15">
      <c r="A5444">
        <f t="shared" si="85"/>
        <v>5444</v>
      </c>
      <c r="B5444" s="1" t="s">
        <v>10804</v>
      </c>
      <c r="C5444" s="1" t="s">
        <v>10805</v>
      </c>
    </row>
    <row r="5445" spans="1:3" ht="15">
      <c r="A5445">
        <f t="shared" si="85"/>
        <v>5445</v>
      </c>
      <c r="B5445" s="1" t="s">
        <v>10806</v>
      </c>
      <c r="C5445" s="1" t="s">
        <v>10807</v>
      </c>
    </row>
    <row r="5446" spans="1:3" ht="15">
      <c r="A5446">
        <f t="shared" si="85"/>
        <v>5446</v>
      </c>
      <c r="B5446" s="1" t="s">
        <v>10808</v>
      </c>
      <c r="C5446" s="1" t="s">
        <v>10809</v>
      </c>
    </row>
    <row r="5447" spans="1:3" ht="15">
      <c r="A5447">
        <f t="shared" si="85"/>
        <v>5447</v>
      </c>
      <c r="B5447" s="1" t="s">
        <v>10810</v>
      </c>
      <c r="C5447" s="1" t="s">
        <v>10811</v>
      </c>
    </row>
    <row r="5448" spans="1:3" ht="15">
      <c r="A5448">
        <f t="shared" si="85"/>
        <v>5448</v>
      </c>
      <c r="B5448" s="1" t="s">
        <v>10812</v>
      </c>
      <c r="C5448" s="1" t="s">
        <v>10813</v>
      </c>
    </row>
    <row r="5449" spans="1:3" ht="15">
      <c r="A5449">
        <f t="shared" si="85"/>
        <v>5449</v>
      </c>
      <c r="B5449" s="1" t="s">
        <v>10814</v>
      </c>
      <c r="C5449" s="1" t="s">
        <v>10815</v>
      </c>
    </row>
    <row r="5450" spans="1:3" ht="15">
      <c r="A5450">
        <f t="shared" si="85"/>
        <v>5450</v>
      </c>
      <c r="B5450" s="1" t="s">
        <v>10816</v>
      </c>
      <c r="C5450" s="1" t="s">
        <v>10817</v>
      </c>
    </row>
    <row r="5451" spans="1:3" ht="15">
      <c r="A5451">
        <f t="shared" si="85"/>
        <v>5451</v>
      </c>
      <c r="B5451" s="1" t="s">
        <v>10818</v>
      </c>
      <c r="C5451" s="1" t="s">
        <v>10819</v>
      </c>
    </row>
    <row r="5452" spans="1:3" ht="15">
      <c r="A5452">
        <f t="shared" si="85"/>
        <v>5452</v>
      </c>
      <c r="B5452" s="1" t="s">
        <v>10820</v>
      </c>
      <c r="C5452" s="1" t="s">
        <v>10821</v>
      </c>
    </row>
    <row r="5453" spans="1:3" ht="15">
      <c r="A5453">
        <f t="shared" si="85"/>
        <v>5453</v>
      </c>
      <c r="B5453" s="1" t="s">
        <v>10822</v>
      </c>
      <c r="C5453" s="1" t="s">
        <v>10823</v>
      </c>
    </row>
    <row r="5454" spans="1:3" ht="15">
      <c r="A5454">
        <f t="shared" si="85"/>
        <v>5454</v>
      </c>
      <c r="B5454" s="1" t="s">
        <v>10824</v>
      </c>
      <c r="C5454" s="1" t="s">
        <v>10825</v>
      </c>
    </row>
    <row r="5455" spans="1:3" ht="15">
      <c r="A5455">
        <f t="shared" si="85"/>
        <v>5455</v>
      </c>
      <c r="B5455" s="1" t="s">
        <v>10826</v>
      </c>
      <c r="C5455" s="1" t="s">
        <v>10827</v>
      </c>
    </row>
    <row r="5456" spans="1:3" ht="15">
      <c r="A5456">
        <f t="shared" si="85"/>
        <v>5456</v>
      </c>
      <c r="B5456" s="1" t="s">
        <v>10828</v>
      </c>
      <c r="C5456" s="1" t="s">
        <v>10829</v>
      </c>
    </row>
    <row r="5457" spans="1:3" ht="15">
      <c r="A5457">
        <f t="shared" si="85"/>
        <v>5457</v>
      </c>
      <c r="B5457" s="1" t="s">
        <v>10830</v>
      </c>
      <c r="C5457" s="1" t="s">
        <v>10831</v>
      </c>
    </row>
    <row r="5458" spans="1:3" ht="15">
      <c r="A5458">
        <f t="shared" si="85"/>
        <v>5458</v>
      </c>
      <c r="B5458" s="1" t="s">
        <v>10832</v>
      </c>
      <c r="C5458" s="1" t="s">
        <v>10833</v>
      </c>
    </row>
    <row r="5459" spans="1:3" ht="15">
      <c r="A5459">
        <f t="shared" si="85"/>
        <v>5459</v>
      </c>
      <c r="B5459" s="1" t="s">
        <v>10834</v>
      </c>
      <c r="C5459" s="1" t="s">
        <v>10835</v>
      </c>
    </row>
    <row r="5460" spans="1:3" ht="15">
      <c r="A5460">
        <f t="shared" si="85"/>
        <v>5460</v>
      </c>
      <c r="B5460" s="1" t="s">
        <v>10836</v>
      </c>
      <c r="C5460" s="1" t="s">
        <v>10837</v>
      </c>
    </row>
    <row r="5461" spans="1:3" ht="15">
      <c r="A5461">
        <f t="shared" si="85"/>
        <v>5461</v>
      </c>
      <c r="B5461" s="1" t="s">
        <v>10838</v>
      </c>
      <c r="C5461" s="1" t="s">
        <v>10839</v>
      </c>
    </row>
    <row r="5462" spans="1:3" ht="15">
      <c r="A5462">
        <f t="shared" si="85"/>
        <v>5462</v>
      </c>
      <c r="B5462" s="1" t="s">
        <v>10840</v>
      </c>
      <c r="C5462" s="1" t="s">
        <v>10841</v>
      </c>
    </row>
    <row r="5463" spans="1:3" ht="15">
      <c r="A5463">
        <f t="shared" si="85"/>
        <v>5463</v>
      </c>
      <c r="B5463" s="1" t="s">
        <v>10842</v>
      </c>
      <c r="C5463" s="1" t="s">
        <v>10843</v>
      </c>
    </row>
    <row r="5464" spans="1:3" ht="15">
      <c r="A5464">
        <f t="shared" si="85"/>
        <v>5464</v>
      </c>
      <c r="B5464" s="1" t="s">
        <v>10844</v>
      </c>
      <c r="C5464" s="1" t="s">
        <v>10845</v>
      </c>
    </row>
    <row r="5465" spans="1:3" ht="15">
      <c r="A5465">
        <f t="shared" si="85"/>
        <v>5465</v>
      </c>
      <c r="B5465" s="1" t="s">
        <v>10846</v>
      </c>
      <c r="C5465" s="1" t="s">
        <v>10847</v>
      </c>
    </row>
    <row r="5466" spans="1:3" ht="15">
      <c r="A5466">
        <f t="shared" si="85"/>
        <v>5466</v>
      </c>
      <c r="B5466" s="1" t="s">
        <v>10848</v>
      </c>
      <c r="C5466" s="1" t="s">
        <v>10849</v>
      </c>
    </row>
    <row r="5467" spans="1:3" ht="15">
      <c r="A5467">
        <f t="shared" si="85"/>
        <v>5467</v>
      </c>
      <c r="B5467" s="1" t="s">
        <v>10850</v>
      </c>
      <c r="C5467" s="1" t="s">
        <v>10851</v>
      </c>
    </row>
    <row r="5468" spans="1:3" ht="15">
      <c r="A5468">
        <f t="shared" si="85"/>
        <v>5468</v>
      </c>
      <c r="B5468" s="1" t="s">
        <v>10852</v>
      </c>
      <c r="C5468" s="1" t="s">
        <v>10853</v>
      </c>
    </row>
    <row r="5469" spans="1:3" ht="15">
      <c r="A5469">
        <f t="shared" si="85"/>
        <v>5469</v>
      </c>
      <c r="B5469" s="1" t="s">
        <v>10854</v>
      </c>
      <c r="C5469" s="1" t="s">
        <v>10855</v>
      </c>
    </row>
    <row r="5470" spans="1:3" ht="15">
      <c r="A5470">
        <f t="shared" si="85"/>
        <v>5470</v>
      </c>
      <c r="B5470" s="1" t="s">
        <v>10856</v>
      </c>
      <c r="C5470" s="1" t="s">
        <v>10857</v>
      </c>
    </row>
    <row r="5471" spans="1:3" ht="15">
      <c r="A5471">
        <f t="shared" si="85"/>
        <v>5471</v>
      </c>
      <c r="B5471" s="1" t="s">
        <v>10858</v>
      </c>
      <c r="C5471" s="1" t="s">
        <v>10859</v>
      </c>
    </row>
    <row r="5472" spans="1:3" ht="15">
      <c r="A5472">
        <f t="shared" si="85"/>
        <v>5472</v>
      </c>
      <c r="B5472" s="1" t="s">
        <v>10860</v>
      </c>
      <c r="C5472" s="1" t="s">
        <v>10861</v>
      </c>
    </row>
    <row r="5473" spans="1:3" ht="15">
      <c r="A5473">
        <f t="shared" si="85"/>
        <v>5473</v>
      </c>
      <c r="B5473" s="1" t="s">
        <v>10862</v>
      </c>
      <c r="C5473" s="1" t="s">
        <v>10863</v>
      </c>
    </row>
    <row r="5474" spans="1:3" ht="15">
      <c r="A5474">
        <f t="shared" si="85"/>
        <v>5474</v>
      </c>
      <c r="B5474" s="1" t="s">
        <v>10864</v>
      </c>
      <c r="C5474" s="1" t="s">
        <v>10865</v>
      </c>
    </row>
    <row r="5475" spans="1:3" ht="15">
      <c r="A5475">
        <f t="shared" si="85"/>
        <v>5475</v>
      </c>
      <c r="B5475" s="1" t="s">
        <v>10866</v>
      </c>
      <c r="C5475" s="1" t="s">
        <v>10867</v>
      </c>
    </row>
    <row r="5476" spans="1:3" ht="15">
      <c r="A5476">
        <f t="shared" si="85"/>
        <v>5476</v>
      </c>
      <c r="B5476" s="1" t="s">
        <v>10868</v>
      </c>
      <c r="C5476" s="1" t="s">
        <v>10869</v>
      </c>
    </row>
    <row r="5477" spans="1:3" ht="15">
      <c r="A5477">
        <f t="shared" si="85"/>
        <v>5477</v>
      </c>
      <c r="B5477" s="1" t="s">
        <v>10870</v>
      </c>
      <c r="C5477" s="1" t="s">
        <v>10871</v>
      </c>
    </row>
    <row r="5478" spans="1:3" ht="15">
      <c r="A5478">
        <f t="shared" si="85"/>
        <v>5478</v>
      </c>
      <c r="B5478" s="1" t="s">
        <v>10872</v>
      </c>
      <c r="C5478" s="1" t="s">
        <v>10873</v>
      </c>
    </row>
    <row r="5479" spans="1:3" ht="15">
      <c r="A5479">
        <f t="shared" si="85"/>
        <v>5479</v>
      </c>
      <c r="B5479" s="1" t="s">
        <v>10874</v>
      </c>
      <c r="C5479" s="1" t="s">
        <v>10875</v>
      </c>
    </row>
    <row r="5480" spans="1:3" ht="15">
      <c r="A5480">
        <f t="shared" si="85"/>
        <v>5480</v>
      </c>
      <c r="B5480" s="1" t="s">
        <v>10876</v>
      </c>
      <c r="C5480" s="1" t="s">
        <v>10877</v>
      </c>
    </row>
    <row r="5481" spans="1:3" ht="15">
      <c r="A5481">
        <f t="shared" si="85"/>
        <v>5481</v>
      </c>
      <c r="B5481" s="1" t="s">
        <v>10878</v>
      </c>
      <c r="C5481" s="1" t="s">
        <v>10879</v>
      </c>
    </row>
    <row r="5482" spans="1:3" ht="15">
      <c r="A5482">
        <f t="shared" si="85"/>
        <v>5482</v>
      </c>
      <c r="B5482" s="1" t="s">
        <v>10880</v>
      </c>
      <c r="C5482" s="1" t="s">
        <v>10881</v>
      </c>
    </row>
    <row r="5483" spans="1:3" ht="15">
      <c r="A5483">
        <f t="shared" si="85"/>
        <v>5483</v>
      </c>
      <c r="B5483" s="1" t="s">
        <v>10882</v>
      </c>
      <c r="C5483" s="1" t="s">
        <v>10883</v>
      </c>
    </row>
    <row r="5484" spans="1:3" ht="15">
      <c r="A5484">
        <f t="shared" si="85"/>
        <v>5484</v>
      </c>
      <c r="B5484" s="1" t="s">
        <v>10884</v>
      </c>
      <c r="C5484" s="1" t="s">
        <v>10885</v>
      </c>
    </row>
    <row r="5485" spans="1:3" ht="15">
      <c r="A5485">
        <f t="shared" si="85"/>
        <v>5485</v>
      </c>
      <c r="B5485" s="1" t="s">
        <v>10886</v>
      </c>
      <c r="C5485" s="1" t="s">
        <v>10887</v>
      </c>
    </row>
    <row r="5486" spans="1:3" ht="15">
      <c r="A5486">
        <f t="shared" si="85"/>
        <v>5486</v>
      </c>
      <c r="B5486" s="1" t="s">
        <v>10888</v>
      </c>
      <c r="C5486" s="1" t="s">
        <v>10889</v>
      </c>
    </row>
    <row r="5487" spans="1:3" ht="15">
      <c r="A5487">
        <f t="shared" si="85"/>
        <v>5487</v>
      </c>
      <c r="B5487" s="1" t="s">
        <v>10890</v>
      </c>
      <c r="C5487" s="1" t="s">
        <v>10891</v>
      </c>
    </row>
    <row r="5488" spans="1:3" ht="15">
      <c r="A5488">
        <f t="shared" si="85"/>
        <v>5488</v>
      </c>
      <c r="B5488" s="1" t="s">
        <v>10892</v>
      </c>
      <c r="C5488" s="1" t="s">
        <v>10893</v>
      </c>
    </row>
    <row r="5489" spans="1:3" ht="15">
      <c r="A5489">
        <f t="shared" si="85"/>
        <v>5489</v>
      </c>
      <c r="B5489" s="1" t="s">
        <v>10894</v>
      </c>
      <c r="C5489" s="1" t="s">
        <v>10895</v>
      </c>
    </row>
    <row r="5490" spans="1:3" ht="15">
      <c r="A5490">
        <f t="shared" si="85"/>
        <v>5490</v>
      </c>
      <c r="B5490" s="1" t="s">
        <v>10896</v>
      </c>
      <c r="C5490" s="1" t="s">
        <v>10897</v>
      </c>
    </row>
    <row r="5491" spans="1:3" ht="15">
      <c r="A5491">
        <f t="shared" si="85"/>
        <v>5491</v>
      </c>
      <c r="B5491" s="1" t="s">
        <v>10898</v>
      </c>
      <c r="C5491" s="1" t="s">
        <v>10899</v>
      </c>
    </row>
    <row r="5492" spans="1:3" ht="15">
      <c r="A5492">
        <f t="shared" si="85"/>
        <v>5492</v>
      </c>
      <c r="B5492" s="1" t="s">
        <v>10900</v>
      </c>
      <c r="C5492" s="1" t="s">
        <v>10901</v>
      </c>
    </row>
    <row r="5493" spans="1:3" ht="15">
      <c r="A5493">
        <f t="shared" si="85"/>
        <v>5493</v>
      </c>
      <c r="B5493" s="1" t="s">
        <v>10902</v>
      </c>
      <c r="C5493" s="1" t="s">
        <v>10903</v>
      </c>
    </row>
    <row r="5494" spans="1:3" ht="15">
      <c r="A5494">
        <f t="shared" si="85"/>
        <v>5494</v>
      </c>
      <c r="B5494" s="1" t="s">
        <v>10904</v>
      </c>
      <c r="C5494" s="1" t="s">
        <v>10905</v>
      </c>
    </row>
    <row r="5495" spans="1:3" ht="15">
      <c r="A5495">
        <f t="shared" si="85"/>
        <v>5495</v>
      </c>
      <c r="B5495" s="1" t="s">
        <v>10906</v>
      </c>
      <c r="C5495" s="1" t="s">
        <v>10907</v>
      </c>
    </row>
    <row r="5496" spans="1:3" ht="15">
      <c r="A5496">
        <f t="shared" si="85"/>
        <v>5496</v>
      </c>
      <c r="B5496" s="1" t="s">
        <v>10908</v>
      </c>
      <c r="C5496" s="1" t="s">
        <v>10909</v>
      </c>
    </row>
    <row r="5497" spans="1:3" ht="15">
      <c r="A5497">
        <f t="shared" si="85"/>
        <v>5497</v>
      </c>
      <c r="B5497" s="1" t="s">
        <v>10910</v>
      </c>
      <c r="C5497" s="1" t="s">
        <v>10911</v>
      </c>
    </row>
    <row r="5498" spans="1:3" ht="15">
      <c r="A5498">
        <f t="shared" si="85"/>
        <v>5498</v>
      </c>
      <c r="B5498" s="1" t="s">
        <v>10912</v>
      </c>
      <c r="C5498" s="1" t="s">
        <v>10913</v>
      </c>
    </row>
    <row r="5499" spans="1:3" ht="15">
      <c r="A5499">
        <f t="shared" si="85"/>
        <v>5499</v>
      </c>
      <c r="B5499" s="1" t="s">
        <v>10914</v>
      </c>
      <c r="C5499" s="1" t="s">
        <v>10915</v>
      </c>
    </row>
    <row r="5500" spans="1:3" ht="15">
      <c r="A5500">
        <f t="shared" si="85"/>
        <v>5500</v>
      </c>
      <c r="B5500" s="1" t="s">
        <v>10916</v>
      </c>
      <c r="C5500" s="1" t="s">
        <v>10917</v>
      </c>
    </row>
    <row r="5501" spans="1:3" ht="15">
      <c r="A5501">
        <f t="shared" si="85"/>
        <v>5501</v>
      </c>
      <c r="B5501" s="1" t="s">
        <v>10918</v>
      </c>
      <c r="C5501" s="1" t="s">
        <v>10919</v>
      </c>
    </row>
    <row r="5502" spans="1:3" ht="15">
      <c r="A5502">
        <f t="shared" si="85"/>
        <v>5502</v>
      </c>
      <c r="B5502" s="1" t="s">
        <v>10920</v>
      </c>
      <c r="C5502" s="1" t="s">
        <v>10921</v>
      </c>
    </row>
    <row r="5503" spans="1:3" ht="15">
      <c r="A5503">
        <f t="shared" si="85"/>
        <v>5503</v>
      </c>
      <c r="B5503" s="1" t="s">
        <v>10922</v>
      </c>
      <c r="C5503" s="1" t="s">
        <v>10923</v>
      </c>
    </row>
    <row r="5504" spans="1:3" ht="15">
      <c r="A5504">
        <f t="shared" si="85"/>
        <v>5504</v>
      </c>
      <c r="B5504" s="1" t="s">
        <v>10924</v>
      </c>
      <c r="C5504" s="1" t="s">
        <v>10925</v>
      </c>
    </row>
    <row r="5505" spans="1:3" ht="15">
      <c r="A5505">
        <f t="shared" si="85"/>
        <v>5505</v>
      </c>
      <c r="B5505" s="1" t="s">
        <v>10926</v>
      </c>
      <c r="C5505" s="1" t="s">
        <v>10927</v>
      </c>
    </row>
    <row r="5506" spans="1:3" ht="15">
      <c r="A5506">
        <f t="shared" si="85"/>
        <v>5506</v>
      </c>
      <c r="B5506" s="1" t="s">
        <v>10928</v>
      </c>
      <c r="C5506" s="1" t="s">
        <v>10929</v>
      </c>
    </row>
    <row r="5507" spans="1:3" ht="15">
      <c r="A5507">
        <f aca="true" t="shared" si="86" ref="A5507:A5570">A5506+1</f>
        <v>5507</v>
      </c>
      <c r="B5507" s="1" t="s">
        <v>10930</v>
      </c>
      <c r="C5507" s="1" t="s">
        <v>10931</v>
      </c>
    </row>
    <row r="5508" spans="1:3" ht="15">
      <c r="A5508">
        <f t="shared" si="86"/>
        <v>5508</v>
      </c>
      <c r="B5508" s="1" t="s">
        <v>10932</v>
      </c>
      <c r="C5508" s="1" t="s">
        <v>10933</v>
      </c>
    </row>
    <row r="5509" spans="1:3" ht="15">
      <c r="A5509">
        <f t="shared" si="86"/>
        <v>5509</v>
      </c>
      <c r="B5509" s="1" t="s">
        <v>10934</v>
      </c>
      <c r="C5509" s="1" t="s">
        <v>10935</v>
      </c>
    </row>
    <row r="5510" spans="1:3" ht="15">
      <c r="A5510">
        <f t="shared" si="86"/>
        <v>5510</v>
      </c>
      <c r="B5510" s="1" t="s">
        <v>10936</v>
      </c>
      <c r="C5510" s="1" t="s">
        <v>10937</v>
      </c>
    </row>
    <row r="5511" spans="1:3" ht="15">
      <c r="A5511">
        <f t="shared" si="86"/>
        <v>5511</v>
      </c>
      <c r="B5511" s="1" t="s">
        <v>10938</v>
      </c>
      <c r="C5511" s="1" t="s">
        <v>10939</v>
      </c>
    </row>
    <row r="5512" spans="1:3" ht="15">
      <c r="A5512">
        <f t="shared" si="86"/>
        <v>5512</v>
      </c>
      <c r="B5512" s="1" t="s">
        <v>10940</v>
      </c>
      <c r="C5512" s="1" t="s">
        <v>10941</v>
      </c>
    </row>
    <row r="5513" spans="1:3" ht="15">
      <c r="A5513">
        <f t="shared" si="86"/>
        <v>5513</v>
      </c>
      <c r="B5513" s="1" t="s">
        <v>10942</v>
      </c>
      <c r="C5513" s="1" t="s">
        <v>10943</v>
      </c>
    </row>
    <row r="5514" spans="1:3" ht="15">
      <c r="A5514">
        <f t="shared" si="86"/>
        <v>5514</v>
      </c>
      <c r="B5514" s="1" t="s">
        <v>10944</v>
      </c>
      <c r="C5514" s="1" t="s">
        <v>10945</v>
      </c>
    </row>
    <row r="5515" spans="1:3" ht="15">
      <c r="A5515">
        <f t="shared" si="86"/>
        <v>5515</v>
      </c>
      <c r="B5515" s="1" t="s">
        <v>10946</v>
      </c>
      <c r="C5515" s="1" t="s">
        <v>10817</v>
      </c>
    </row>
    <row r="5516" spans="1:3" ht="15">
      <c r="A5516">
        <f t="shared" si="86"/>
        <v>5516</v>
      </c>
      <c r="B5516" s="1" t="s">
        <v>10947</v>
      </c>
      <c r="C5516" s="1" t="s">
        <v>10948</v>
      </c>
    </row>
    <row r="5517" spans="1:3" ht="15">
      <c r="A5517">
        <f t="shared" si="86"/>
        <v>5517</v>
      </c>
      <c r="B5517" s="1" t="s">
        <v>10949</v>
      </c>
      <c r="C5517" s="1" t="s">
        <v>10950</v>
      </c>
    </row>
    <row r="5518" spans="1:3" ht="15">
      <c r="A5518">
        <f t="shared" si="86"/>
        <v>5518</v>
      </c>
      <c r="B5518" s="1" t="s">
        <v>10951</v>
      </c>
      <c r="C5518" s="1" t="s">
        <v>10952</v>
      </c>
    </row>
    <row r="5519" spans="1:3" ht="15">
      <c r="A5519">
        <f t="shared" si="86"/>
        <v>5519</v>
      </c>
      <c r="B5519" s="1" t="s">
        <v>10953</v>
      </c>
      <c r="C5519" s="1" t="s">
        <v>10954</v>
      </c>
    </row>
    <row r="5520" spans="1:3" ht="15">
      <c r="A5520">
        <f t="shared" si="86"/>
        <v>5520</v>
      </c>
      <c r="B5520" s="1" t="s">
        <v>10955</v>
      </c>
      <c r="C5520" s="1" t="s">
        <v>10956</v>
      </c>
    </row>
    <row r="5521" spans="1:3" ht="15">
      <c r="A5521">
        <f t="shared" si="86"/>
        <v>5521</v>
      </c>
      <c r="B5521" s="1" t="s">
        <v>10957</v>
      </c>
      <c r="C5521" s="1" t="s">
        <v>10958</v>
      </c>
    </row>
    <row r="5522" spans="1:3" ht="15">
      <c r="A5522">
        <f t="shared" si="86"/>
        <v>5522</v>
      </c>
      <c r="B5522" s="1" t="s">
        <v>10959</v>
      </c>
      <c r="C5522" s="1" t="s">
        <v>10960</v>
      </c>
    </row>
    <row r="5523" spans="1:3" ht="15">
      <c r="A5523">
        <f t="shared" si="86"/>
        <v>5523</v>
      </c>
      <c r="B5523" s="1" t="s">
        <v>10961</v>
      </c>
      <c r="C5523" s="1" t="s">
        <v>10962</v>
      </c>
    </row>
    <row r="5524" spans="1:3" ht="15">
      <c r="A5524">
        <f t="shared" si="86"/>
        <v>5524</v>
      </c>
      <c r="B5524" s="1" t="s">
        <v>10963</v>
      </c>
      <c r="C5524" s="1" t="s">
        <v>10964</v>
      </c>
    </row>
    <row r="5525" spans="1:3" ht="15">
      <c r="A5525">
        <f t="shared" si="86"/>
        <v>5525</v>
      </c>
      <c r="B5525" s="1" t="s">
        <v>10965</v>
      </c>
      <c r="C5525" s="1" t="s">
        <v>10966</v>
      </c>
    </row>
    <row r="5526" spans="1:3" ht="15">
      <c r="A5526">
        <f t="shared" si="86"/>
        <v>5526</v>
      </c>
      <c r="B5526" s="1" t="s">
        <v>10967</v>
      </c>
      <c r="C5526" s="1" t="s">
        <v>10968</v>
      </c>
    </row>
    <row r="5527" spans="1:3" ht="15">
      <c r="A5527">
        <f t="shared" si="86"/>
        <v>5527</v>
      </c>
      <c r="B5527" s="1" t="s">
        <v>10969</v>
      </c>
      <c r="C5527" s="1" t="s">
        <v>10970</v>
      </c>
    </row>
    <row r="5528" spans="1:3" ht="15">
      <c r="A5528">
        <f t="shared" si="86"/>
        <v>5528</v>
      </c>
      <c r="B5528" s="1" t="s">
        <v>10971</v>
      </c>
      <c r="C5528" s="1" t="s">
        <v>10972</v>
      </c>
    </row>
    <row r="5529" spans="1:3" ht="15">
      <c r="A5529">
        <f t="shared" si="86"/>
        <v>5529</v>
      </c>
      <c r="B5529" s="1" t="s">
        <v>10973</v>
      </c>
      <c r="C5529" s="1" t="s">
        <v>10974</v>
      </c>
    </row>
    <row r="5530" spans="1:3" ht="15">
      <c r="A5530">
        <f t="shared" si="86"/>
        <v>5530</v>
      </c>
      <c r="B5530" s="1" t="s">
        <v>10975</v>
      </c>
      <c r="C5530" s="1" t="s">
        <v>10976</v>
      </c>
    </row>
    <row r="5531" spans="1:3" ht="15">
      <c r="A5531">
        <f t="shared" si="86"/>
        <v>5531</v>
      </c>
      <c r="B5531" s="1" t="s">
        <v>10977</v>
      </c>
      <c r="C5531" s="1" t="s">
        <v>10978</v>
      </c>
    </row>
    <row r="5532" spans="1:3" ht="15">
      <c r="A5532">
        <f t="shared" si="86"/>
        <v>5532</v>
      </c>
      <c r="B5532" s="1" t="s">
        <v>10979</v>
      </c>
      <c r="C5532" s="1" t="s">
        <v>10980</v>
      </c>
    </row>
    <row r="5533" spans="1:3" ht="15">
      <c r="A5533">
        <f t="shared" si="86"/>
        <v>5533</v>
      </c>
      <c r="B5533" s="1" t="s">
        <v>10981</v>
      </c>
      <c r="C5533" s="1" t="s">
        <v>10982</v>
      </c>
    </row>
    <row r="5534" spans="1:3" ht="15">
      <c r="A5534">
        <f t="shared" si="86"/>
        <v>5534</v>
      </c>
      <c r="B5534" s="1" t="s">
        <v>10983</v>
      </c>
      <c r="C5534" s="1" t="s">
        <v>10984</v>
      </c>
    </row>
    <row r="5535" spans="1:3" ht="15">
      <c r="A5535">
        <f t="shared" si="86"/>
        <v>5535</v>
      </c>
      <c r="B5535" s="1" t="s">
        <v>10985</v>
      </c>
      <c r="C5535" s="1" t="s">
        <v>10986</v>
      </c>
    </row>
    <row r="5536" spans="1:3" ht="15">
      <c r="A5536">
        <f t="shared" si="86"/>
        <v>5536</v>
      </c>
      <c r="B5536" s="1" t="s">
        <v>10987</v>
      </c>
      <c r="C5536" s="1" t="s">
        <v>10988</v>
      </c>
    </row>
    <row r="5537" spans="1:3" ht="15">
      <c r="A5537">
        <f t="shared" si="86"/>
        <v>5537</v>
      </c>
      <c r="B5537" s="1" t="s">
        <v>10989</v>
      </c>
      <c r="C5537" s="1" t="s">
        <v>10990</v>
      </c>
    </row>
    <row r="5538" spans="1:3" ht="15">
      <c r="A5538">
        <f t="shared" si="86"/>
        <v>5538</v>
      </c>
      <c r="B5538" s="1" t="s">
        <v>10991</v>
      </c>
      <c r="C5538" s="1" t="s">
        <v>10992</v>
      </c>
    </row>
    <row r="5539" spans="1:3" ht="15">
      <c r="A5539">
        <f t="shared" si="86"/>
        <v>5539</v>
      </c>
      <c r="B5539" s="1" t="s">
        <v>10993</v>
      </c>
      <c r="C5539" s="1" t="s">
        <v>10994</v>
      </c>
    </row>
    <row r="5540" spans="1:3" ht="15">
      <c r="A5540">
        <f t="shared" si="86"/>
        <v>5540</v>
      </c>
      <c r="B5540" s="1" t="s">
        <v>10995</v>
      </c>
      <c r="C5540" s="1" t="s">
        <v>10996</v>
      </c>
    </row>
    <row r="5541" spans="1:3" ht="15">
      <c r="A5541">
        <f t="shared" si="86"/>
        <v>5541</v>
      </c>
      <c r="B5541" s="1" t="s">
        <v>10997</v>
      </c>
      <c r="C5541" s="1" t="s">
        <v>10998</v>
      </c>
    </row>
    <row r="5542" spans="1:3" ht="15">
      <c r="A5542">
        <f t="shared" si="86"/>
        <v>5542</v>
      </c>
      <c r="B5542" s="1" t="s">
        <v>10999</v>
      </c>
      <c r="C5542" s="1" t="s">
        <v>11000</v>
      </c>
    </row>
    <row r="5543" spans="1:3" ht="15">
      <c r="A5543">
        <f t="shared" si="86"/>
        <v>5543</v>
      </c>
      <c r="B5543" s="1" t="s">
        <v>11001</v>
      </c>
      <c r="C5543" s="1" t="s">
        <v>11002</v>
      </c>
    </row>
    <row r="5544" spans="1:3" ht="15">
      <c r="A5544">
        <f t="shared" si="86"/>
        <v>5544</v>
      </c>
      <c r="B5544" s="1" t="s">
        <v>11003</v>
      </c>
      <c r="C5544" s="1" t="s">
        <v>11004</v>
      </c>
    </row>
    <row r="5545" spans="1:3" ht="15">
      <c r="A5545">
        <f t="shared" si="86"/>
        <v>5545</v>
      </c>
      <c r="B5545" s="1" t="s">
        <v>11005</v>
      </c>
      <c r="C5545" s="1" t="s">
        <v>11006</v>
      </c>
    </row>
    <row r="5546" spans="1:3" ht="15">
      <c r="A5546">
        <f t="shared" si="86"/>
        <v>5546</v>
      </c>
      <c r="B5546" s="1" t="s">
        <v>11007</v>
      </c>
      <c r="C5546" s="1" t="s">
        <v>11008</v>
      </c>
    </row>
    <row r="5547" spans="1:3" ht="15">
      <c r="A5547">
        <f t="shared" si="86"/>
        <v>5547</v>
      </c>
      <c r="B5547" s="1" t="s">
        <v>11009</v>
      </c>
      <c r="C5547" s="1" t="s">
        <v>11010</v>
      </c>
    </row>
    <row r="5548" spans="1:3" ht="15">
      <c r="A5548">
        <f t="shared" si="86"/>
        <v>5548</v>
      </c>
      <c r="B5548" s="1" t="s">
        <v>11011</v>
      </c>
      <c r="C5548" s="1" t="s">
        <v>11012</v>
      </c>
    </row>
    <row r="5549" spans="1:3" ht="15">
      <c r="A5549">
        <f t="shared" si="86"/>
        <v>5549</v>
      </c>
      <c r="B5549" s="1" t="s">
        <v>11013</v>
      </c>
      <c r="C5549" s="1" t="s">
        <v>11014</v>
      </c>
    </row>
    <row r="5550" spans="1:3" ht="15">
      <c r="A5550">
        <f t="shared" si="86"/>
        <v>5550</v>
      </c>
      <c r="B5550" s="1" t="s">
        <v>11015</v>
      </c>
      <c r="C5550" s="1" t="s">
        <v>11016</v>
      </c>
    </row>
    <row r="5551" spans="1:3" ht="15">
      <c r="A5551">
        <f t="shared" si="86"/>
        <v>5551</v>
      </c>
      <c r="B5551" s="1" t="s">
        <v>11017</v>
      </c>
      <c r="C5551" s="1" t="s">
        <v>11018</v>
      </c>
    </row>
    <row r="5552" spans="1:3" ht="15">
      <c r="A5552">
        <f t="shared" si="86"/>
        <v>5552</v>
      </c>
      <c r="B5552" s="1" t="s">
        <v>11019</v>
      </c>
      <c r="C5552" s="1" t="s">
        <v>11020</v>
      </c>
    </row>
    <row r="5553" spans="1:3" ht="15">
      <c r="A5553">
        <f t="shared" si="86"/>
        <v>5553</v>
      </c>
      <c r="B5553" s="1" t="s">
        <v>11021</v>
      </c>
      <c r="C5553" s="1" t="s">
        <v>11022</v>
      </c>
    </row>
    <row r="5554" spans="1:3" ht="15">
      <c r="A5554">
        <f t="shared" si="86"/>
        <v>5554</v>
      </c>
      <c r="B5554" s="1" t="s">
        <v>11023</v>
      </c>
      <c r="C5554" s="1" t="s">
        <v>11024</v>
      </c>
    </row>
    <row r="5555" spans="1:3" ht="15">
      <c r="A5555">
        <f t="shared" si="86"/>
        <v>5555</v>
      </c>
      <c r="B5555" s="1" t="s">
        <v>11025</v>
      </c>
      <c r="C5555" s="1" t="s">
        <v>11026</v>
      </c>
    </row>
    <row r="5556" spans="1:3" ht="15">
      <c r="A5556">
        <f t="shared" si="86"/>
        <v>5556</v>
      </c>
      <c r="B5556" s="1" t="s">
        <v>11027</v>
      </c>
      <c r="C5556" s="1" t="s">
        <v>11028</v>
      </c>
    </row>
    <row r="5557" spans="1:3" ht="15">
      <c r="A5557">
        <f t="shared" si="86"/>
        <v>5557</v>
      </c>
      <c r="B5557" s="1" t="s">
        <v>11029</v>
      </c>
      <c r="C5557" s="1" t="s">
        <v>11030</v>
      </c>
    </row>
    <row r="5558" spans="1:3" ht="15">
      <c r="A5558">
        <f t="shared" si="86"/>
        <v>5558</v>
      </c>
      <c r="B5558" s="1" t="s">
        <v>11031</v>
      </c>
      <c r="C5558" s="1" t="s">
        <v>11032</v>
      </c>
    </row>
    <row r="5559" spans="1:3" ht="15">
      <c r="A5559">
        <f t="shared" si="86"/>
        <v>5559</v>
      </c>
      <c r="B5559" s="1" t="s">
        <v>11033</v>
      </c>
      <c r="C5559" s="1" t="s">
        <v>11034</v>
      </c>
    </row>
    <row r="5560" spans="1:3" ht="15">
      <c r="A5560">
        <f t="shared" si="86"/>
        <v>5560</v>
      </c>
      <c r="B5560" s="1" t="s">
        <v>11035</v>
      </c>
      <c r="C5560" s="1" t="s">
        <v>11036</v>
      </c>
    </row>
    <row r="5561" spans="1:3" ht="15">
      <c r="A5561">
        <f t="shared" si="86"/>
        <v>5561</v>
      </c>
      <c r="B5561" s="1" t="s">
        <v>11037</v>
      </c>
      <c r="C5561" s="1" t="s">
        <v>11038</v>
      </c>
    </row>
    <row r="5562" spans="1:3" ht="15">
      <c r="A5562">
        <f t="shared" si="86"/>
        <v>5562</v>
      </c>
      <c r="B5562" s="1" t="s">
        <v>11039</v>
      </c>
      <c r="C5562" s="1" t="s">
        <v>11040</v>
      </c>
    </row>
    <row r="5563" spans="1:3" ht="15">
      <c r="A5563">
        <f t="shared" si="86"/>
        <v>5563</v>
      </c>
      <c r="B5563" s="1" t="s">
        <v>11041</v>
      </c>
      <c r="C5563" s="1" t="s">
        <v>11042</v>
      </c>
    </row>
    <row r="5564" spans="1:3" ht="15">
      <c r="A5564">
        <f t="shared" si="86"/>
        <v>5564</v>
      </c>
      <c r="B5564" s="1" t="s">
        <v>11043</v>
      </c>
      <c r="C5564" s="1" t="s">
        <v>11044</v>
      </c>
    </row>
    <row r="5565" spans="1:3" ht="15">
      <c r="A5565">
        <f t="shared" si="86"/>
        <v>5565</v>
      </c>
      <c r="B5565" s="1" t="s">
        <v>11045</v>
      </c>
      <c r="C5565" s="1" t="s">
        <v>11046</v>
      </c>
    </row>
    <row r="5566" spans="1:3" ht="15">
      <c r="A5566">
        <f t="shared" si="86"/>
        <v>5566</v>
      </c>
      <c r="B5566" s="1" t="s">
        <v>11047</v>
      </c>
      <c r="C5566" s="1" t="s">
        <v>11048</v>
      </c>
    </row>
    <row r="5567" spans="1:3" ht="15">
      <c r="A5567">
        <f t="shared" si="86"/>
        <v>5567</v>
      </c>
      <c r="B5567" s="1" t="s">
        <v>11049</v>
      </c>
      <c r="C5567" s="1" t="s">
        <v>11050</v>
      </c>
    </row>
    <row r="5568" spans="1:3" ht="15">
      <c r="A5568">
        <f t="shared" si="86"/>
        <v>5568</v>
      </c>
      <c r="B5568" s="1" t="s">
        <v>11051</v>
      </c>
      <c r="C5568" s="1" t="s">
        <v>11048</v>
      </c>
    </row>
    <row r="5569" spans="1:3" ht="15">
      <c r="A5569">
        <f t="shared" si="86"/>
        <v>5569</v>
      </c>
      <c r="B5569" s="1" t="s">
        <v>11052</v>
      </c>
      <c r="C5569" s="1" t="s">
        <v>11053</v>
      </c>
    </row>
    <row r="5570" spans="1:3" ht="15">
      <c r="A5570">
        <f t="shared" si="86"/>
        <v>5570</v>
      </c>
      <c r="B5570" s="1" t="s">
        <v>11054</v>
      </c>
      <c r="C5570" s="1" t="s">
        <v>11055</v>
      </c>
    </row>
    <row r="5571" spans="1:3" ht="15">
      <c r="A5571">
        <f aca="true" t="shared" si="87" ref="A5571:A5634">A5570+1</f>
        <v>5571</v>
      </c>
      <c r="B5571" s="1" t="s">
        <v>11056</v>
      </c>
      <c r="C5571" s="1" t="s">
        <v>11057</v>
      </c>
    </row>
    <row r="5572" spans="1:3" ht="15">
      <c r="A5572">
        <f t="shared" si="87"/>
        <v>5572</v>
      </c>
      <c r="B5572" s="1" t="s">
        <v>11058</v>
      </c>
      <c r="C5572" s="1" t="s">
        <v>11059</v>
      </c>
    </row>
    <row r="5573" spans="1:3" ht="15">
      <c r="A5573">
        <f t="shared" si="87"/>
        <v>5573</v>
      </c>
      <c r="B5573" s="1" t="s">
        <v>11060</v>
      </c>
      <c r="C5573" s="1" t="s">
        <v>11061</v>
      </c>
    </row>
    <row r="5574" spans="1:3" ht="15">
      <c r="A5574">
        <f t="shared" si="87"/>
        <v>5574</v>
      </c>
      <c r="B5574" s="1" t="s">
        <v>11062</v>
      </c>
      <c r="C5574" s="1" t="s">
        <v>11063</v>
      </c>
    </row>
    <row r="5575" spans="1:3" ht="15">
      <c r="A5575">
        <f t="shared" si="87"/>
        <v>5575</v>
      </c>
      <c r="B5575" s="1" t="s">
        <v>11064</v>
      </c>
      <c r="C5575" s="1" t="s">
        <v>11065</v>
      </c>
    </row>
    <row r="5576" spans="1:3" ht="15">
      <c r="A5576">
        <f t="shared" si="87"/>
        <v>5576</v>
      </c>
      <c r="B5576" s="1" t="s">
        <v>11066</v>
      </c>
      <c r="C5576" s="1" t="s">
        <v>11067</v>
      </c>
    </row>
    <row r="5577" spans="1:3" ht="15">
      <c r="A5577">
        <f t="shared" si="87"/>
        <v>5577</v>
      </c>
      <c r="B5577" s="1" t="s">
        <v>11068</v>
      </c>
      <c r="C5577" s="1" t="s">
        <v>11069</v>
      </c>
    </row>
    <row r="5578" spans="1:3" ht="15">
      <c r="A5578">
        <f t="shared" si="87"/>
        <v>5578</v>
      </c>
      <c r="B5578" s="1" t="s">
        <v>11070</v>
      </c>
      <c r="C5578" s="1" t="s">
        <v>11071</v>
      </c>
    </row>
    <row r="5579" spans="1:3" ht="15">
      <c r="A5579">
        <f t="shared" si="87"/>
        <v>5579</v>
      </c>
      <c r="B5579" s="1" t="s">
        <v>11072</v>
      </c>
      <c r="C5579" s="1" t="s">
        <v>11073</v>
      </c>
    </row>
    <row r="5580" spans="1:3" ht="15">
      <c r="A5580">
        <f t="shared" si="87"/>
        <v>5580</v>
      </c>
      <c r="B5580" s="1" t="s">
        <v>11074</v>
      </c>
      <c r="C5580" s="1" t="s">
        <v>11075</v>
      </c>
    </row>
    <row r="5581" spans="1:3" ht="15">
      <c r="A5581">
        <f t="shared" si="87"/>
        <v>5581</v>
      </c>
      <c r="B5581" s="1" t="s">
        <v>11076</v>
      </c>
      <c r="C5581" s="1" t="s">
        <v>11077</v>
      </c>
    </row>
    <row r="5582" spans="1:3" ht="15">
      <c r="A5582">
        <f t="shared" si="87"/>
        <v>5582</v>
      </c>
      <c r="B5582" s="1" t="s">
        <v>11078</v>
      </c>
      <c r="C5582" s="1" t="s">
        <v>11079</v>
      </c>
    </row>
    <row r="5583" spans="1:3" ht="15">
      <c r="A5583">
        <f t="shared" si="87"/>
        <v>5583</v>
      </c>
      <c r="B5583" s="1" t="s">
        <v>11080</v>
      </c>
      <c r="C5583" s="1" t="s">
        <v>11081</v>
      </c>
    </row>
    <row r="5584" spans="1:3" ht="15">
      <c r="A5584">
        <f t="shared" si="87"/>
        <v>5584</v>
      </c>
      <c r="B5584" s="1" t="s">
        <v>11082</v>
      </c>
      <c r="C5584" s="1" t="s">
        <v>11083</v>
      </c>
    </row>
    <row r="5585" spans="1:3" ht="15">
      <c r="A5585">
        <f t="shared" si="87"/>
        <v>5585</v>
      </c>
      <c r="B5585" s="1" t="s">
        <v>11084</v>
      </c>
      <c r="C5585" s="1" t="s">
        <v>11085</v>
      </c>
    </row>
    <row r="5586" spans="1:3" ht="15">
      <c r="A5586">
        <f t="shared" si="87"/>
        <v>5586</v>
      </c>
      <c r="B5586" s="1" t="s">
        <v>11086</v>
      </c>
      <c r="C5586" s="1" t="s">
        <v>11087</v>
      </c>
    </row>
    <row r="5587" spans="1:3" ht="15">
      <c r="A5587">
        <f t="shared" si="87"/>
        <v>5587</v>
      </c>
      <c r="B5587" s="1" t="s">
        <v>11088</v>
      </c>
      <c r="C5587" s="1" t="s">
        <v>11089</v>
      </c>
    </row>
    <row r="5588" spans="1:3" ht="15">
      <c r="A5588">
        <f t="shared" si="87"/>
        <v>5588</v>
      </c>
      <c r="B5588" s="1" t="s">
        <v>11090</v>
      </c>
      <c r="C5588" s="1" t="s">
        <v>11091</v>
      </c>
    </row>
    <row r="5589" spans="1:3" ht="15">
      <c r="A5589">
        <f t="shared" si="87"/>
        <v>5589</v>
      </c>
      <c r="B5589" s="1" t="s">
        <v>11092</v>
      </c>
      <c r="C5589" s="1" t="s">
        <v>11093</v>
      </c>
    </row>
    <row r="5590" spans="1:3" ht="15">
      <c r="A5590">
        <f t="shared" si="87"/>
        <v>5590</v>
      </c>
      <c r="B5590" s="1" t="s">
        <v>11094</v>
      </c>
      <c r="C5590" s="1" t="s">
        <v>11095</v>
      </c>
    </row>
    <row r="5591" spans="1:3" ht="15">
      <c r="A5591">
        <f t="shared" si="87"/>
        <v>5591</v>
      </c>
      <c r="B5591" s="1" t="s">
        <v>11096</v>
      </c>
      <c r="C5591" s="1" t="s">
        <v>11097</v>
      </c>
    </row>
    <row r="5592" spans="1:3" ht="15">
      <c r="A5592">
        <f t="shared" si="87"/>
        <v>5592</v>
      </c>
      <c r="B5592" s="1" t="s">
        <v>11098</v>
      </c>
      <c r="C5592" s="1" t="s">
        <v>11099</v>
      </c>
    </row>
    <row r="5593" spans="1:3" ht="15">
      <c r="A5593">
        <f t="shared" si="87"/>
        <v>5593</v>
      </c>
      <c r="B5593" s="1" t="s">
        <v>11100</v>
      </c>
      <c r="C5593" s="1" t="s">
        <v>11101</v>
      </c>
    </row>
    <row r="5594" spans="1:3" ht="15">
      <c r="A5594">
        <f t="shared" si="87"/>
        <v>5594</v>
      </c>
      <c r="B5594" s="1" t="s">
        <v>11102</v>
      </c>
      <c r="C5594" s="1" t="s">
        <v>11103</v>
      </c>
    </row>
    <row r="5595" spans="1:3" ht="15">
      <c r="A5595">
        <f t="shared" si="87"/>
        <v>5595</v>
      </c>
      <c r="B5595" s="1" t="s">
        <v>11104</v>
      </c>
      <c r="C5595" s="1" t="s">
        <v>11105</v>
      </c>
    </row>
    <row r="5596" spans="1:3" ht="15">
      <c r="A5596">
        <f t="shared" si="87"/>
        <v>5596</v>
      </c>
      <c r="B5596" s="1" t="s">
        <v>11106</v>
      </c>
      <c r="C5596" s="1" t="s">
        <v>11107</v>
      </c>
    </row>
    <row r="5597" spans="1:3" ht="15">
      <c r="A5597">
        <f t="shared" si="87"/>
        <v>5597</v>
      </c>
      <c r="B5597" s="1" t="s">
        <v>11108</v>
      </c>
      <c r="C5597" s="1" t="s">
        <v>11109</v>
      </c>
    </row>
    <row r="5598" spans="1:3" ht="15">
      <c r="A5598">
        <f t="shared" si="87"/>
        <v>5598</v>
      </c>
      <c r="B5598" s="1" t="s">
        <v>11110</v>
      </c>
      <c r="C5598" s="1" t="s">
        <v>11111</v>
      </c>
    </row>
    <row r="5599" spans="1:3" ht="15">
      <c r="A5599">
        <f t="shared" si="87"/>
        <v>5599</v>
      </c>
      <c r="B5599" s="1" t="s">
        <v>11112</v>
      </c>
      <c r="C5599" s="1" t="s">
        <v>11113</v>
      </c>
    </row>
    <row r="5600" spans="1:3" ht="15">
      <c r="A5600">
        <f t="shared" si="87"/>
        <v>5600</v>
      </c>
      <c r="B5600" s="1" t="s">
        <v>11114</v>
      </c>
      <c r="C5600" s="1" t="s">
        <v>11115</v>
      </c>
    </row>
    <row r="5601" spans="1:3" ht="15">
      <c r="A5601">
        <f t="shared" si="87"/>
        <v>5601</v>
      </c>
      <c r="B5601" s="1" t="s">
        <v>11116</v>
      </c>
      <c r="C5601" s="1" t="s">
        <v>11117</v>
      </c>
    </row>
    <row r="5602" spans="1:3" ht="15">
      <c r="A5602">
        <f t="shared" si="87"/>
        <v>5602</v>
      </c>
      <c r="B5602" s="1" t="s">
        <v>11118</v>
      </c>
      <c r="C5602" s="1" t="s">
        <v>11119</v>
      </c>
    </row>
    <row r="5603" spans="1:3" ht="15">
      <c r="A5603">
        <f t="shared" si="87"/>
        <v>5603</v>
      </c>
      <c r="B5603" s="1" t="s">
        <v>11120</v>
      </c>
      <c r="C5603" s="1" t="s">
        <v>11121</v>
      </c>
    </row>
    <row r="5604" spans="1:3" ht="15">
      <c r="A5604">
        <f t="shared" si="87"/>
        <v>5604</v>
      </c>
      <c r="B5604" s="1" t="s">
        <v>11122</v>
      </c>
      <c r="C5604" s="1" t="s">
        <v>11123</v>
      </c>
    </row>
    <row r="5605" spans="1:3" ht="15">
      <c r="A5605">
        <f t="shared" si="87"/>
        <v>5605</v>
      </c>
      <c r="B5605" s="1" t="s">
        <v>11124</v>
      </c>
      <c r="C5605" s="1" t="s">
        <v>11125</v>
      </c>
    </row>
    <row r="5606" spans="1:3" ht="15">
      <c r="A5606">
        <f t="shared" si="87"/>
        <v>5606</v>
      </c>
      <c r="B5606" s="1" t="s">
        <v>11126</v>
      </c>
      <c r="C5606" s="1" t="s">
        <v>11127</v>
      </c>
    </row>
    <row r="5607" spans="1:3" ht="15">
      <c r="A5607">
        <f t="shared" si="87"/>
        <v>5607</v>
      </c>
      <c r="B5607" s="1" t="s">
        <v>11128</v>
      </c>
      <c r="C5607" s="1" t="s">
        <v>11129</v>
      </c>
    </row>
    <row r="5608" spans="1:3" ht="15">
      <c r="A5608">
        <f t="shared" si="87"/>
        <v>5608</v>
      </c>
      <c r="B5608" s="1" t="s">
        <v>11130</v>
      </c>
      <c r="C5608" s="1" t="s">
        <v>11131</v>
      </c>
    </row>
    <row r="5609" spans="1:3" ht="15">
      <c r="A5609">
        <f t="shared" si="87"/>
        <v>5609</v>
      </c>
      <c r="B5609" s="1" t="s">
        <v>11132</v>
      </c>
      <c r="C5609" s="1" t="s">
        <v>11133</v>
      </c>
    </row>
    <row r="5610" spans="1:3" ht="15">
      <c r="A5610">
        <f t="shared" si="87"/>
        <v>5610</v>
      </c>
      <c r="B5610" s="1" t="s">
        <v>11134</v>
      </c>
      <c r="C5610" s="1" t="s">
        <v>11135</v>
      </c>
    </row>
    <row r="5611" spans="1:3" ht="15">
      <c r="A5611">
        <f t="shared" si="87"/>
        <v>5611</v>
      </c>
      <c r="B5611" s="1" t="s">
        <v>11136</v>
      </c>
      <c r="C5611" s="1" t="s">
        <v>11137</v>
      </c>
    </row>
    <row r="5612" spans="1:3" ht="15">
      <c r="A5612">
        <f t="shared" si="87"/>
        <v>5612</v>
      </c>
      <c r="B5612" s="1" t="s">
        <v>11138</v>
      </c>
      <c r="C5612" s="1" t="s">
        <v>11139</v>
      </c>
    </row>
    <row r="5613" spans="1:3" ht="15">
      <c r="A5613">
        <f t="shared" si="87"/>
        <v>5613</v>
      </c>
      <c r="B5613" s="1" t="s">
        <v>11140</v>
      </c>
      <c r="C5613" s="1" t="s">
        <v>11141</v>
      </c>
    </row>
    <row r="5614" spans="1:3" ht="15">
      <c r="A5614">
        <f t="shared" si="87"/>
        <v>5614</v>
      </c>
      <c r="B5614" s="1" t="s">
        <v>11142</v>
      </c>
      <c r="C5614" s="1" t="s">
        <v>11143</v>
      </c>
    </row>
    <row r="5615" spans="1:3" ht="15">
      <c r="A5615">
        <f t="shared" si="87"/>
        <v>5615</v>
      </c>
      <c r="B5615" s="1" t="s">
        <v>11144</v>
      </c>
      <c r="C5615" s="1" t="s">
        <v>11145</v>
      </c>
    </row>
    <row r="5616" spans="1:3" ht="15">
      <c r="A5616">
        <f t="shared" si="87"/>
        <v>5616</v>
      </c>
      <c r="B5616" s="1" t="s">
        <v>11146</v>
      </c>
      <c r="C5616" s="1" t="s">
        <v>11147</v>
      </c>
    </row>
    <row r="5617" spans="1:3" ht="15">
      <c r="A5617">
        <f t="shared" si="87"/>
        <v>5617</v>
      </c>
      <c r="B5617" s="1" t="s">
        <v>11148</v>
      </c>
      <c r="C5617" s="1" t="s">
        <v>11149</v>
      </c>
    </row>
    <row r="5618" spans="1:3" ht="15">
      <c r="A5618">
        <f t="shared" si="87"/>
        <v>5618</v>
      </c>
      <c r="B5618" s="1" t="s">
        <v>11150</v>
      </c>
      <c r="C5618" s="1" t="s">
        <v>11151</v>
      </c>
    </row>
    <row r="5619" spans="1:3" ht="15">
      <c r="A5619">
        <f t="shared" si="87"/>
        <v>5619</v>
      </c>
      <c r="B5619" s="1" t="s">
        <v>11152</v>
      </c>
      <c r="C5619" s="1" t="s">
        <v>11153</v>
      </c>
    </row>
    <row r="5620" spans="1:3" ht="15">
      <c r="A5620">
        <f t="shared" si="87"/>
        <v>5620</v>
      </c>
      <c r="B5620" s="1" t="s">
        <v>11154</v>
      </c>
      <c r="C5620" s="1" t="s">
        <v>11155</v>
      </c>
    </row>
    <row r="5621" spans="1:3" ht="15">
      <c r="A5621">
        <f t="shared" si="87"/>
        <v>5621</v>
      </c>
      <c r="B5621" s="1" t="s">
        <v>11156</v>
      </c>
      <c r="C5621" s="1" t="s">
        <v>11157</v>
      </c>
    </row>
    <row r="5622" spans="1:3" ht="15">
      <c r="A5622">
        <f t="shared" si="87"/>
        <v>5622</v>
      </c>
      <c r="B5622" s="1" t="s">
        <v>11158</v>
      </c>
      <c r="C5622" s="1" t="s">
        <v>11159</v>
      </c>
    </row>
    <row r="5623" spans="1:3" ht="15">
      <c r="A5623">
        <f t="shared" si="87"/>
        <v>5623</v>
      </c>
      <c r="B5623" s="1" t="s">
        <v>11160</v>
      </c>
      <c r="C5623" s="1" t="s">
        <v>11161</v>
      </c>
    </row>
    <row r="5624" spans="1:3" ht="15">
      <c r="A5624">
        <f t="shared" si="87"/>
        <v>5624</v>
      </c>
      <c r="B5624" s="1" t="s">
        <v>11162</v>
      </c>
      <c r="C5624" s="1" t="s">
        <v>11163</v>
      </c>
    </row>
    <row r="5625" spans="1:3" ht="15">
      <c r="A5625">
        <f t="shared" si="87"/>
        <v>5625</v>
      </c>
      <c r="B5625" s="1" t="s">
        <v>11164</v>
      </c>
      <c r="C5625" s="1" t="s">
        <v>11165</v>
      </c>
    </row>
    <row r="5626" spans="1:3" ht="15">
      <c r="A5626">
        <f t="shared" si="87"/>
        <v>5626</v>
      </c>
      <c r="B5626" s="1" t="s">
        <v>11166</v>
      </c>
      <c r="C5626" s="1" t="s">
        <v>11167</v>
      </c>
    </row>
    <row r="5627" spans="1:3" ht="15">
      <c r="A5627">
        <f t="shared" si="87"/>
        <v>5627</v>
      </c>
      <c r="B5627" s="1" t="s">
        <v>11168</v>
      </c>
      <c r="C5627" s="1" t="s">
        <v>11169</v>
      </c>
    </row>
    <row r="5628" spans="1:3" ht="15">
      <c r="A5628">
        <f t="shared" si="87"/>
        <v>5628</v>
      </c>
      <c r="B5628" s="1" t="s">
        <v>11170</v>
      </c>
      <c r="C5628" s="1" t="s">
        <v>11171</v>
      </c>
    </row>
    <row r="5629" spans="1:3" ht="15">
      <c r="A5629">
        <f t="shared" si="87"/>
        <v>5629</v>
      </c>
      <c r="B5629" s="1" t="s">
        <v>11172</v>
      </c>
      <c r="C5629" s="1" t="s">
        <v>11173</v>
      </c>
    </row>
    <row r="5630" spans="1:3" ht="15">
      <c r="A5630">
        <f t="shared" si="87"/>
        <v>5630</v>
      </c>
      <c r="B5630" s="1" t="s">
        <v>11174</v>
      </c>
      <c r="C5630" s="1" t="s">
        <v>11175</v>
      </c>
    </row>
    <row r="5631" spans="1:3" ht="15">
      <c r="A5631">
        <f t="shared" si="87"/>
        <v>5631</v>
      </c>
      <c r="B5631" s="1" t="s">
        <v>11176</v>
      </c>
      <c r="C5631" s="1" t="s">
        <v>11177</v>
      </c>
    </row>
    <row r="5632" spans="1:3" ht="15">
      <c r="A5632">
        <f t="shared" si="87"/>
        <v>5632</v>
      </c>
      <c r="B5632" s="1" t="s">
        <v>11178</v>
      </c>
      <c r="C5632" s="1" t="s">
        <v>11179</v>
      </c>
    </row>
    <row r="5633" spans="1:3" ht="15">
      <c r="A5633">
        <f t="shared" si="87"/>
        <v>5633</v>
      </c>
      <c r="B5633" s="1" t="s">
        <v>11180</v>
      </c>
      <c r="C5633" s="1" t="s">
        <v>11181</v>
      </c>
    </row>
    <row r="5634" spans="1:3" ht="15">
      <c r="A5634">
        <f t="shared" si="87"/>
        <v>5634</v>
      </c>
      <c r="B5634" s="1" t="s">
        <v>11182</v>
      </c>
      <c r="C5634" s="1" t="s">
        <v>11183</v>
      </c>
    </row>
    <row r="5635" spans="1:3" ht="15">
      <c r="A5635">
        <f aca="true" t="shared" si="88" ref="A5635:A5698">A5634+1</f>
        <v>5635</v>
      </c>
      <c r="B5635" s="1" t="s">
        <v>11184</v>
      </c>
      <c r="C5635" s="1" t="s">
        <v>11185</v>
      </c>
    </row>
    <row r="5636" spans="1:3" ht="15">
      <c r="A5636">
        <f t="shared" si="88"/>
        <v>5636</v>
      </c>
      <c r="B5636" s="1" t="s">
        <v>11186</v>
      </c>
      <c r="C5636" s="1" t="s">
        <v>11187</v>
      </c>
    </row>
    <row r="5637" spans="1:3" ht="15">
      <c r="A5637">
        <f t="shared" si="88"/>
        <v>5637</v>
      </c>
      <c r="B5637" s="1" t="s">
        <v>11188</v>
      </c>
      <c r="C5637" s="1" t="s">
        <v>11189</v>
      </c>
    </row>
    <row r="5638" spans="1:3" ht="15">
      <c r="A5638">
        <f t="shared" si="88"/>
        <v>5638</v>
      </c>
      <c r="B5638" s="1" t="s">
        <v>11190</v>
      </c>
      <c r="C5638" s="1" t="s">
        <v>11191</v>
      </c>
    </row>
    <row r="5639" spans="1:3" ht="15">
      <c r="A5639">
        <f t="shared" si="88"/>
        <v>5639</v>
      </c>
      <c r="B5639" s="1" t="s">
        <v>11192</v>
      </c>
      <c r="C5639" s="1" t="s">
        <v>11193</v>
      </c>
    </row>
    <row r="5640" spans="1:3" ht="15">
      <c r="A5640">
        <f t="shared" si="88"/>
        <v>5640</v>
      </c>
      <c r="B5640" s="1" t="s">
        <v>11194</v>
      </c>
      <c r="C5640" s="1" t="s">
        <v>11195</v>
      </c>
    </row>
    <row r="5641" spans="1:3" ht="15">
      <c r="A5641">
        <f t="shared" si="88"/>
        <v>5641</v>
      </c>
      <c r="B5641" s="1" t="s">
        <v>11196</v>
      </c>
      <c r="C5641" s="1" t="s">
        <v>11197</v>
      </c>
    </row>
    <row r="5642" spans="1:3" ht="15">
      <c r="A5642">
        <f t="shared" si="88"/>
        <v>5642</v>
      </c>
      <c r="B5642" s="1" t="s">
        <v>11198</v>
      </c>
      <c r="C5642" s="1" t="s">
        <v>11199</v>
      </c>
    </row>
    <row r="5643" spans="1:3" ht="15">
      <c r="A5643">
        <f t="shared" si="88"/>
        <v>5643</v>
      </c>
      <c r="B5643" s="1" t="s">
        <v>11200</v>
      </c>
      <c r="C5643" s="1" t="s">
        <v>11201</v>
      </c>
    </row>
    <row r="5644" spans="1:3" ht="15">
      <c r="A5644">
        <f t="shared" si="88"/>
        <v>5644</v>
      </c>
      <c r="B5644" s="1" t="s">
        <v>11202</v>
      </c>
      <c r="C5644" s="1" t="s">
        <v>11203</v>
      </c>
    </row>
    <row r="5645" spans="1:3" ht="15">
      <c r="A5645">
        <f t="shared" si="88"/>
        <v>5645</v>
      </c>
      <c r="B5645" s="1" t="s">
        <v>11204</v>
      </c>
      <c r="C5645" s="1" t="s">
        <v>11205</v>
      </c>
    </row>
    <row r="5646" spans="1:3" ht="15">
      <c r="A5646">
        <f t="shared" si="88"/>
        <v>5646</v>
      </c>
      <c r="B5646" s="1" t="s">
        <v>11206</v>
      </c>
      <c r="C5646" s="1" t="s">
        <v>11207</v>
      </c>
    </row>
    <row r="5647" spans="1:3" ht="15">
      <c r="A5647">
        <f t="shared" si="88"/>
        <v>5647</v>
      </c>
      <c r="B5647" s="1" t="s">
        <v>11208</v>
      </c>
      <c r="C5647" s="1" t="s">
        <v>11209</v>
      </c>
    </row>
    <row r="5648" spans="1:3" ht="15">
      <c r="A5648">
        <f t="shared" si="88"/>
        <v>5648</v>
      </c>
      <c r="B5648" s="1" t="s">
        <v>11210</v>
      </c>
      <c r="C5648" s="1" t="s">
        <v>11211</v>
      </c>
    </row>
    <row r="5649" spans="1:3" ht="15">
      <c r="A5649">
        <f t="shared" si="88"/>
        <v>5649</v>
      </c>
      <c r="B5649" s="1" t="s">
        <v>11212</v>
      </c>
      <c r="C5649" s="1" t="s">
        <v>11213</v>
      </c>
    </row>
    <row r="5650" spans="1:3" ht="15">
      <c r="A5650">
        <f t="shared" si="88"/>
        <v>5650</v>
      </c>
      <c r="B5650" s="1" t="s">
        <v>11214</v>
      </c>
      <c r="C5650" s="1" t="s">
        <v>11215</v>
      </c>
    </row>
    <row r="5651" spans="1:3" ht="15">
      <c r="A5651">
        <f t="shared" si="88"/>
        <v>5651</v>
      </c>
      <c r="B5651" s="1" t="s">
        <v>11216</v>
      </c>
      <c r="C5651" s="1" t="s">
        <v>11217</v>
      </c>
    </row>
    <row r="5652" spans="1:3" ht="15">
      <c r="A5652">
        <f t="shared" si="88"/>
        <v>5652</v>
      </c>
      <c r="B5652" s="1" t="s">
        <v>11218</v>
      </c>
      <c r="C5652" s="1" t="s">
        <v>11219</v>
      </c>
    </row>
    <row r="5653" spans="1:3" ht="15">
      <c r="A5653">
        <f t="shared" si="88"/>
        <v>5653</v>
      </c>
      <c r="B5653" s="1" t="s">
        <v>11220</v>
      </c>
      <c r="C5653" s="1" t="s">
        <v>11221</v>
      </c>
    </row>
    <row r="5654" spans="1:3" ht="15">
      <c r="A5654">
        <f t="shared" si="88"/>
        <v>5654</v>
      </c>
      <c r="B5654" s="1" t="s">
        <v>11222</v>
      </c>
      <c r="C5654" s="1" t="s">
        <v>11223</v>
      </c>
    </row>
    <row r="5655" spans="1:3" ht="15">
      <c r="A5655">
        <f t="shared" si="88"/>
        <v>5655</v>
      </c>
      <c r="B5655" s="1" t="s">
        <v>11224</v>
      </c>
      <c r="C5655" s="1" t="s">
        <v>11225</v>
      </c>
    </row>
    <row r="5656" spans="1:3" ht="15">
      <c r="A5656">
        <f t="shared" si="88"/>
        <v>5656</v>
      </c>
      <c r="B5656" s="1" t="s">
        <v>11226</v>
      </c>
      <c r="C5656" s="1" t="s">
        <v>11227</v>
      </c>
    </row>
    <row r="5657" spans="1:3" ht="15">
      <c r="A5657">
        <f t="shared" si="88"/>
        <v>5657</v>
      </c>
      <c r="B5657" s="1" t="s">
        <v>11228</v>
      </c>
      <c r="C5657" s="1" t="s">
        <v>11229</v>
      </c>
    </row>
    <row r="5658" spans="1:3" ht="15">
      <c r="A5658">
        <f t="shared" si="88"/>
        <v>5658</v>
      </c>
      <c r="B5658" s="1" t="s">
        <v>11230</v>
      </c>
      <c r="C5658" s="1" t="s">
        <v>11231</v>
      </c>
    </row>
    <row r="5659" spans="1:3" ht="15">
      <c r="A5659">
        <f t="shared" si="88"/>
        <v>5659</v>
      </c>
      <c r="B5659" s="1" t="s">
        <v>11232</v>
      </c>
      <c r="C5659" s="1" t="s">
        <v>11233</v>
      </c>
    </row>
    <row r="5660" spans="1:3" ht="15">
      <c r="A5660">
        <f t="shared" si="88"/>
        <v>5660</v>
      </c>
      <c r="B5660" s="1" t="s">
        <v>11234</v>
      </c>
      <c r="C5660" s="1" t="s">
        <v>11235</v>
      </c>
    </row>
    <row r="5661" spans="1:3" ht="15">
      <c r="A5661">
        <f t="shared" si="88"/>
        <v>5661</v>
      </c>
      <c r="B5661" s="1" t="s">
        <v>11236</v>
      </c>
      <c r="C5661" s="1" t="s">
        <v>11237</v>
      </c>
    </row>
    <row r="5662" spans="1:3" ht="15">
      <c r="A5662">
        <f t="shared" si="88"/>
        <v>5662</v>
      </c>
      <c r="B5662" s="1" t="s">
        <v>11238</v>
      </c>
      <c r="C5662" s="1" t="s">
        <v>11239</v>
      </c>
    </row>
    <row r="5663" spans="1:3" ht="15">
      <c r="A5663">
        <f t="shared" si="88"/>
        <v>5663</v>
      </c>
      <c r="B5663" s="1" t="s">
        <v>11240</v>
      </c>
      <c r="C5663" s="1" t="s">
        <v>11241</v>
      </c>
    </row>
    <row r="5664" spans="1:3" ht="15">
      <c r="A5664">
        <f t="shared" si="88"/>
        <v>5664</v>
      </c>
      <c r="B5664" s="1" t="s">
        <v>11242</v>
      </c>
      <c r="C5664" s="1" t="s">
        <v>11243</v>
      </c>
    </row>
    <row r="5665" spans="1:3" ht="15">
      <c r="A5665">
        <f t="shared" si="88"/>
        <v>5665</v>
      </c>
      <c r="B5665" s="1" t="s">
        <v>11244</v>
      </c>
      <c r="C5665" s="1" t="s">
        <v>11245</v>
      </c>
    </row>
    <row r="5666" spans="1:3" ht="15">
      <c r="A5666">
        <f t="shared" si="88"/>
        <v>5666</v>
      </c>
      <c r="B5666" s="1" t="s">
        <v>11246</v>
      </c>
      <c r="C5666" s="1" t="s">
        <v>11247</v>
      </c>
    </row>
    <row r="5667" spans="1:3" ht="15">
      <c r="A5667">
        <f t="shared" si="88"/>
        <v>5667</v>
      </c>
      <c r="B5667" s="1" t="s">
        <v>11248</v>
      </c>
      <c r="C5667" s="1" t="s">
        <v>11249</v>
      </c>
    </row>
    <row r="5668" spans="1:3" ht="15">
      <c r="A5668">
        <f t="shared" si="88"/>
        <v>5668</v>
      </c>
      <c r="B5668" s="1" t="s">
        <v>11250</v>
      </c>
      <c r="C5668" s="1" t="s">
        <v>11251</v>
      </c>
    </row>
    <row r="5669" spans="1:3" ht="15">
      <c r="A5669">
        <f t="shared" si="88"/>
        <v>5669</v>
      </c>
      <c r="B5669" s="1" t="s">
        <v>11252</v>
      </c>
      <c r="C5669" s="1" t="s">
        <v>11253</v>
      </c>
    </row>
    <row r="5670" spans="1:3" ht="15">
      <c r="A5670">
        <f t="shared" si="88"/>
        <v>5670</v>
      </c>
      <c r="B5670" s="1" t="s">
        <v>11254</v>
      </c>
      <c r="C5670" s="1" t="s">
        <v>11255</v>
      </c>
    </row>
    <row r="5671" spans="1:3" ht="15">
      <c r="A5671">
        <f t="shared" si="88"/>
        <v>5671</v>
      </c>
      <c r="B5671" s="1" t="s">
        <v>11256</v>
      </c>
      <c r="C5671" s="1" t="s">
        <v>11257</v>
      </c>
    </row>
    <row r="5672" spans="1:3" ht="15">
      <c r="A5672">
        <f t="shared" si="88"/>
        <v>5672</v>
      </c>
      <c r="B5672" s="1" t="s">
        <v>11258</v>
      </c>
      <c r="C5672" s="1" t="s">
        <v>11259</v>
      </c>
    </row>
    <row r="5673" spans="1:3" ht="15">
      <c r="A5673">
        <f t="shared" si="88"/>
        <v>5673</v>
      </c>
      <c r="B5673" s="1" t="s">
        <v>11260</v>
      </c>
      <c r="C5673" s="1" t="s">
        <v>11261</v>
      </c>
    </row>
    <row r="5674" spans="1:3" ht="15">
      <c r="A5674">
        <f t="shared" si="88"/>
        <v>5674</v>
      </c>
      <c r="B5674" s="1" t="s">
        <v>11262</v>
      </c>
      <c r="C5674" s="1" t="s">
        <v>11263</v>
      </c>
    </row>
    <row r="5675" spans="1:3" ht="15">
      <c r="A5675">
        <f t="shared" si="88"/>
        <v>5675</v>
      </c>
      <c r="B5675" s="1" t="s">
        <v>11264</v>
      </c>
      <c r="C5675" s="1" t="s">
        <v>11265</v>
      </c>
    </row>
    <row r="5676" spans="1:3" ht="15">
      <c r="A5676">
        <f t="shared" si="88"/>
        <v>5676</v>
      </c>
      <c r="B5676" s="1" t="s">
        <v>11266</v>
      </c>
      <c r="C5676" s="1" t="s">
        <v>11267</v>
      </c>
    </row>
    <row r="5677" spans="1:3" ht="15">
      <c r="A5677">
        <f t="shared" si="88"/>
        <v>5677</v>
      </c>
      <c r="B5677" s="1" t="s">
        <v>11268</v>
      </c>
      <c r="C5677" s="1" t="s">
        <v>11269</v>
      </c>
    </row>
    <row r="5678" spans="1:3" ht="15">
      <c r="A5678">
        <f t="shared" si="88"/>
        <v>5678</v>
      </c>
      <c r="B5678" s="1" t="s">
        <v>11270</v>
      </c>
      <c r="C5678" s="1" t="s">
        <v>11271</v>
      </c>
    </row>
    <row r="5679" spans="1:3" ht="15">
      <c r="A5679">
        <f t="shared" si="88"/>
        <v>5679</v>
      </c>
      <c r="B5679" s="1" t="s">
        <v>11272</v>
      </c>
      <c r="C5679" s="1" t="s">
        <v>11273</v>
      </c>
    </row>
    <row r="5680" spans="1:3" ht="15">
      <c r="A5680">
        <f t="shared" si="88"/>
        <v>5680</v>
      </c>
      <c r="B5680" s="1" t="s">
        <v>11274</v>
      </c>
      <c r="C5680" s="1" t="s">
        <v>10817</v>
      </c>
    </row>
    <row r="5681" spans="1:3" ht="15">
      <c r="A5681">
        <f t="shared" si="88"/>
        <v>5681</v>
      </c>
      <c r="B5681" s="1" t="s">
        <v>11275</v>
      </c>
      <c r="C5681" s="1" t="s">
        <v>11276</v>
      </c>
    </row>
    <row r="5682" spans="1:3" ht="15">
      <c r="A5682">
        <f t="shared" si="88"/>
        <v>5682</v>
      </c>
      <c r="B5682" s="1" t="s">
        <v>11277</v>
      </c>
      <c r="C5682" s="1" t="s">
        <v>11278</v>
      </c>
    </row>
    <row r="5683" spans="1:3" ht="15">
      <c r="A5683">
        <f t="shared" si="88"/>
        <v>5683</v>
      </c>
      <c r="B5683" s="1" t="s">
        <v>11279</v>
      </c>
      <c r="C5683" s="1" t="s">
        <v>11280</v>
      </c>
    </row>
    <row r="5684" spans="1:3" ht="15">
      <c r="A5684">
        <f t="shared" si="88"/>
        <v>5684</v>
      </c>
      <c r="B5684" s="1" t="s">
        <v>11281</v>
      </c>
      <c r="C5684" s="1" t="s">
        <v>11282</v>
      </c>
    </row>
    <row r="5685" spans="1:3" ht="15">
      <c r="A5685">
        <f t="shared" si="88"/>
        <v>5685</v>
      </c>
      <c r="B5685" s="1" t="s">
        <v>11283</v>
      </c>
      <c r="C5685" s="1" t="s">
        <v>11284</v>
      </c>
    </row>
    <row r="5686" spans="1:3" ht="15">
      <c r="A5686">
        <f t="shared" si="88"/>
        <v>5686</v>
      </c>
      <c r="B5686" s="1" t="s">
        <v>11285</v>
      </c>
      <c r="C5686" s="1" t="s">
        <v>11286</v>
      </c>
    </row>
    <row r="5687" spans="1:3" ht="15">
      <c r="A5687">
        <f t="shared" si="88"/>
        <v>5687</v>
      </c>
      <c r="B5687" s="1" t="s">
        <v>11287</v>
      </c>
      <c r="C5687" s="1" t="s">
        <v>11288</v>
      </c>
    </row>
    <row r="5688" spans="1:3" ht="15">
      <c r="A5688">
        <f t="shared" si="88"/>
        <v>5688</v>
      </c>
      <c r="B5688" s="1" t="s">
        <v>11289</v>
      </c>
      <c r="C5688" s="1" t="s">
        <v>11290</v>
      </c>
    </row>
    <row r="5689" spans="1:3" ht="15">
      <c r="A5689">
        <f t="shared" si="88"/>
        <v>5689</v>
      </c>
      <c r="B5689" s="1" t="s">
        <v>11291</v>
      </c>
      <c r="C5689" s="1" t="s">
        <v>11292</v>
      </c>
    </row>
    <row r="5690" spans="1:3" ht="15">
      <c r="A5690">
        <f t="shared" si="88"/>
        <v>5690</v>
      </c>
      <c r="B5690" s="1" t="s">
        <v>11293</v>
      </c>
      <c r="C5690" s="1" t="s">
        <v>11294</v>
      </c>
    </row>
    <row r="5691" spans="1:3" ht="15">
      <c r="A5691">
        <f t="shared" si="88"/>
        <v>5691</v>
      </c>
      <c r="B5691" s="1" t="s">
        <v>11295</v>
      </c>
      <c r="C5691" s="1" t="s">
        <v>11296</v>
      </c>
    </row>
    <row r="5692" spans="1:3" ht="15">
      <c r="A5692">
        <f t="shared" si="88"/>
        <v>5692</v>
      </c>
      <c r="B5692" s="1" t="s">
        <v>11297</v>
      </c>
      <c r="C5692" s="1" t="s">
        <v>11298</v>
      </c>
    </row>
    <row r="5693" spans="1:3" ht="15">
      <c r="A5693">
        <f t="shared" si="88"/>
        <v>5693</v>
      </c>
      <c r="B5693" s="1" t="s">
        <v>11299</v>
      </c>
      <c r="C5693" s="1" t="s">
        <v>11300</v>
      </c>
    </row>
    <row r="5694" spans="1:3" ht="15">
      <c r="A5694">
        <f t="shared" si="88"/>
        <v>5694</v>
      </c>
      <c r="B5694" s="1" t="s">
        <v>11301</v>
      </c>
      <c r="C5694" s="1" t="s">
        <v>11302</v>
      </c>
    </row>
    <row r="5695" spans="1:3" ht="15">
      <c r="A5695">
        <f t="shared" si="88"/>
        <v>5695</v>
      </c>
      <c r="B5695" s="1" t="s">
        <v>11303</v>
      </c>
      <c r="C5695" s="1" t="s">
        <v>11304</v>
      </c>
    </row>
    <row r="5696" spans="1:3" ht="15">
      <c r="A5696">
        <f t="shared" si="88"/>
        <v>5696</v>
      </c>
      <c r="B5696" s="1" t="s">
        <v>11305</v>
      </c>
      <c r="C5696" s="1" t="s">
        <v>11306</v>
      </c>
    </row>
    <row r="5697" spans="1:3" ht="15">
      <c r="A5697">
        <f t="shared" si="88"/>
        <v>5697</v>
      </c>
      <c r="B5697" s="1" t="s">
        <v>11307</v>
      </c>
      <c r="C5697" s="1" t="s">
        <v>11308</v>
      </c>
    </row>
    <row r="5698" spans="1:3" ht="15">
      <c r="A5698">
        <f t="shared" si="88"/>
        <v>5698</v>
      </c>
      <c r="B5698" s="1" t="s">
        <v>11309</v>
      </c>
      <c r="C5698" s="1" t="s">
        <v>11310</v>
      </c>
    </row>
    <row r="5699" spans="1:3" ht="15">
      <c r="A5699">
        <f aca="true" t="shared" si="89" ref="A5699:A5762">A5698+1</f>
        <v>5699</v>
      </c>
      <c r="B5699" s="1" t="s">
        <v>11311</v>
      </c>
      <c r="C5699" s="1" t="s">
        <v>11312</v>
      </c>
    </row>
    <row r="5700" spans="1:3" ht="15">
      <c r="A5700">
        <f t="shared" si="89"/>
        <v>5700</v>
      </c>
      <c r="B5700" s="1" t="s">
        <v>11313</v>
      </c>
      <c r="C5700" s="1" t="s">
        <v>11314</v>
      </c>
    </row>
    <row r="5701" spans="1:3" ht="15">
      <c r="A5701">
        <f t="shared" si="89"/>
        <v>5701</v>
      </c>
      <c r="B5701" s="1" t="s">
        <v>11315</v>
      </c>
      <c r="C5701" s="1" t="s">
        <v>11316</v>
      </c>
    </row>
    <row r="5702" spans="1:3" ht="15">
      <c r="A5702">
        <f t="shared" si="89"/>
        <v>5702</v>
      </c>
      <c r="B5702" s="1" t="s">
        <v>11317</v>
      </c>
      <c r="C5702" s="1" t="s">
        <v>11318</v>
      </c>
    </row>
    <row r="5703" spans="1:3" ht="15">
      <c r="A5703">
        <f t="shared" si="89"/>
        <v>5703</v>
      </c>
      <c r="B5703" s="1" t="s">
        <v>11319</v>
      </c>
      <c r="C5703" s="1" t="s">
        <v>11320</v>
      </c>
    </row>
    <row r="5704" spans="1:3" ht="15">
      <c r="A5704">
        <f t="shared" si="89"/>
        <v>5704</v>
      </c>
      <c r="B5704" s="1" t="s">
        <v>11321</v>
      </c>
      <c r="C5704" s="1" t="s">
        <v>11322</v>
      </c>
    </row>
    <row r="5705" spans="1:3" ht="15">
      <c r="A5705">
        <f t="shared" si="89"/>
        <v>5705</v>
      </c>
      <c r="B5705" s="1" t="s">
        <v>11323</v>
      </c>
      <c r="C5705" s="1" t="s">
        <v>11324</v>
      </c>
    </row>
    <row r="5706" spans="1:3" ht="15">
      <c r="A5706">
        <f t="shared" si="89"/>
        <v>5706</v>
      </c>
      <c r="B5706" s="1" t="s">
        <v>11325</v>
      </c>
      <c r="C5706" s="1" t="s">
        <v>11326</v>
      </c>
    </row>
    <row r="5707" spans="1:3" ht="15">
      <c r="A5707">
        <f t="shared" si="89"/>
        <v>5707</v>
      </c>
      <c r="B5707" s="1" t="s">
        <v>11327</v>
      </c>
      <c r="C5707" s="1" t="s">
        <v>11328</v>
      </c>
    </row>
    <row r="5708" spans="1:3" ht="15">
      <c r="A5708">
        <f t="shared" si="89"/>
        <v>5708</v>
      </c>
      <c r="B5708" s="1" t="s">
        <v>11329</v>
      </c>
      <c r="C5708" s="1" t="s">
        <v>11330</v>
      </c>
    </row>
    <row r="5709" spans="1:3" ht="15">
      <c r="A5709">
        <f t="shared" si="89"/>
        <v>5709</v>
      </c>
      <c r="B5709" s="1" t="s">
        <v>11331</v>
      </c>
      <c r="C5709" s="1" t="s">
        <v>11332</v>
      </c>
    </row>
    <row r="5710" spans="1:3" ht="15">
      <c r="A5710">
        <f t="shared" si="89"/>
        <v>5710</v>
      </c>
      <c r="B5710" s="1" t="s">
        <v>11333</v>
      </c>
      <c r="C5710" s="1" t="s">
        <v>11334</v>
      </c>
    </row>
    <row r="5711" spans="1:3" ht="15">
      <c r="A5711">
        <f t="shared" si="89"/>
        <v>5711</v>
      </c>
      <c r="B5711" s="1" t="s">
        <v>11335</v>
      </c>
      <c r="C5711" s="1" t="s">
        <v>11336</v>
      </c>
    </row>
    <row r="5712" spans="1:3" ht="15">
      <c r="A5712">
        <f t="shared" si="89"/>
        <v>5712</v>
      </c>
      <c r="B5712" s="1" t="s">
        <v>11337</v>
      </c>
      <c r="C5712" s="1" t="s">
        <v>11338</v>
      </c>
    </row>
    <row r="5713" spans="1:3" ht="15">
      <c r="A5713">
        <f t="shared" si="89"/>
        <v>5713</v>
      </c>
      <c r="B5713" s="1" t="s">
        <v>11339</v>
      </c>
      <c r="C5713" s="1" t="s">
        <v>11340</v>
      </c>
    </row>
    <row r="5714" spans="1:3" ht="15">
      <c r="A5714">
        <f t="shared" si="89"/>
        <v>5714</v>
      </c>
      <c r="B5714" s="1" t="s">
        <v>11341</v>
      </c>
      <c r="C5714" s="1" t="s">
        <v>11342</v>
      </c>
    </row>
    <row r="5715" spans="1:3" ht="15">
      <c r="A5715">
        <f t="shared" si="89"/>
        <v>5715</v>
      </c>
      <c r="B5715" s="1" t="s">
        <v>11343</v>
      </c>
      <c r="C5715" s="1" t="s">
        <v>11344</v>
      </c>
    </row>
    <row r="5716" spans="1:3" ht="15">
      <c r="A5716">
        <f t="shared" si="89"/>
        <v>5716</v>
      </c>
      <c r="B5716" s="1" t="s">
        <v>11345</v>
      </c>
      <c r="C5716" s="1" t="s">
        <v>11346</v>
      </c>
    </row>
    <row r="5717" spans="1:3" ht="15">
      <c r="A5717">
        <f t="shared" si="89"/>
        <v>5717</v>
      </c>
      <c r="B5717" s="1" t="s">
        <v>11347</v>
      </c>
      <c r="C5717" s="1" t="s">
        <v>11348</v>
      </c>
    </row>
    <row r="5718" spans="1:3" ht="15">
      <c r="A5718">
        <f t="shared" si="89"/>
        <v>5718</v>
      </c>
      <c r="B5718" s="1" t="s">
        <v>11349</v>
      </c>
      <c r="C5718" s="1" t="s">
        <v>11350</v>
      </c>
    </row>
    <row r="5719" spans="1:3" ht="15">
      <c r="A5719">
        <f t="shared" si="89"/>
        <v>5719</v>
      </c>
      <c r="B5719" s="1" t="s">
        <v>11351</v>
      </c>
      <c r="C5719" s="1" t="s">
        <v>11352</v>
      </c>
    </row>
    <row r="5720" spans="1:3" ht="15">
      <c r="A5720">
        <f t="shared" si="89"/>
        <v>5720</v>
      </c>
      <c r="B5720" s="1" t="s">
        <v>11353</v>
      </c>
      <c r="C5720" s="1" t="s">
        <v>11354</v>
      </c>
    </row>
    <row r="5721" spans="1:3" ht="15">
      <c r="A5721">
        <f t="shared" si="89"/>
        <v>5721</v>
      </c>
      <c r="B5721" s="1" t="s">
        <v>11355</v>
      </c>
      <c r="C5721" s="1" t="s">
        <v>11356</v>
      </c>
    </row>
    <row r="5722" spans="1:3" ht="15">
      <c r="A5722">
        <f t="shared" si="89"/>
        <v>5722</v>
      </c>
      <c r="B5722" s="1" t="s">
        <v>11357</v>
      </c>
      <c r="C5722" s="1" t="s">
        <v>11358</v>
      </c>
    </row>
    <row r="5723" spans="1:3" ht="15">
      <c r="A5723">
        <f t="shared" si="89"/>
        <v>5723</v>
      </c>
      <c r="B5723" s="1" t="s">
        <v>11359</v>
      </c>
      <c r="C5723" s="1" t="s">
        <v>11360</v>
      </c>
    </row>
    <row r="5724" spans="1:3" ht="15">
      <c r="A5724">
        <f t="shared" si="89"/>
        <v>5724</v>
      </c>
      <c r="B5724" s="1" t="s">
        <v>11361</v>
      </c>
      <c r="C5724" s="1" t="s">
        <v>11362</v>
      </c>
    </row>
    <row r="5725" spans="1:3" ht="15">
      <c r="A5725">
        <f t="shared" si="89"/>
        <v>5725</v>
      </c>
      <c r="B5725" s="1" t="s">
        <v>11363</v>
      </c>
      <c r="C5725" s="1" t="s">
        <v>11364</v>
      </c>
    </row>
    <row r="5726" spans="1:3" ht="15">
      <c r="A5726">
        <f t="shared" si="89"/>
        <v>5726</v>
      </c>
      <c r="B5726" s="1" t="s">
        <v>11365</v>
      </c>
      <c r="C5726" s="1" t="s">
        <v>11366</v>
      </c>
    </row>
    <row r="5727" spans="1:3" ht="15">
      <c r="A5727">
        <f t="shared" si="89"/>
        <v>5727</v>
      </c>
      <c r="B5727" s="1" t="s">
        <v>11367</v>
      </c>
      <c r="C5727" s="1" t="s">
        <v>11368</v>
      </c>
    </row>
    <row r="5728" spans="1:3" ht="15">
      <c r="A5728">
        <f t="shared" si="89"/>
        <v>5728</v>
      </c>
      <c r="B5728" s="1" t="s">
        <v>11369</v>
      </c>
      <c r="C5728" s="1" t="s">
        <v>11370</v>
      </c>
    </row>
    <row r="5729" spans="1:3" ht="15">
      <c r="A5729">
        <f t="shared" si="89"/>
        <v>5729</v>
      </c>
      <c r="B5729" s="1" t="s">
        <v>11371</v>
      </c>
      <c r="C5729" s="1" t="s">
        <v>11372</v>
      </c>
    </row>
    <row r="5730" spans="1:3" ht="15">
      <c r="A5730">
        <f t="shared" si="89"/>
        <v>5730</v>
      </c>
      <c r="B5730" s="1" t="s">
        <v>11373</v>
      </c>
      <c r="C5730" s="1" t="s">
        <v>11374</v>
      </c>
    </row>
    <row r="5731" spans="1:3" ht="15">
      <c r="A5731">
        <f t="shared" si="89"/>
        <v>5731</v>
      </c>
      <c r="B5731" s="1" t="s">
        <v>11375</v>
      </c>
      <c r="C5731" s="1" t="s">
        <v>11376</v>
      </c>
    </row>
    <row r="5732" spans="1:3" ht="15">
      <c r="A5732">
        <f t="shared" si="89"/>
        <v>5732</v>
      </c>
      <c r="B5732" s="1" t="s">
        <v>11377</v>
      </c>
      <c r="C5732" s="1" t="s">
        <v>11378</v>
      </c>
    </row>
    <row r="5733" spans="1:3" ht="15">
      <c r="A5733">
        <f t="shared" si="89"/>
        <v>5733</v>
      </c>
      <c r="B5733" s="1" t="s">
        <v>11379</v>
      </c>
      <c r="C5733" s="1" t="s">
        <v>11380</v>
      </c>
    </row>
    <row r="5734" spans="1:3" ht="15">
      <c r="A5734">
        <f t="shared" si="89"/>
        <v>5734</v>
      </c>
      <c r="B5734" s="1" t="s">
        <v>11381</v>
      </c>
      <c r="C5734" s="1" t="s">
        <v>11382</v>
      </c>
    </row>
    <row r="5735" spans="1:3" ht="15">
      <c r="A5735">
        <f t="shared" si="89"/>
        <v>5735</v>
      </c>
      <c r="B5735" s="1" t="s">
        <v>11383</v>
      </c>
      <c r="C5735" s="1" t="s">
        <v>11384</v>
      </c>
    </row>
    <row r="5736" spans="1:3" ht="15">
      <c r="A5736">
        <f t="shared" si="89"/>
        <v>5736</v>
      </c>
      <c r="B5736" s="1" t="s">
        <v>11385</v>
      </c>
      <c r="C5736" s="1" t="s">
        <v>11386</v>
      </c>
    </row>
    <row r="5737" spans="1:3" ht="15">
      <c r="A5737">
        <f t="shared" si="89"/>
        <v>5737</v>
      </c>
      <c r="B5737" s="1" t="s">
        <v>11387</v>
      </c>
      <c r="C5737" s="1" t="s">
        <v>11388</v>
      </c>
    </row>
    <row r="5738" spans="1:3" ht="15">
      <c r="A5738">
        <f t="shared" si="89"/>
        <v>5738</v>
      </c>
      <c r="B5738" s="1" t="s">
        <v>11389</v>
      </c>
      <c r="C5738" s="1" t="s">
        <v>11390</v>
      </c>
    </row>
    <row r="5739" spans="1:3" ht="15">
      <c r="A5739">
        <f t="shared" si="89"/>
        <v>5739</v>
      </c>
      <c r="B5739" s="1" t="s">
        <v>11391</v>
      </c>
      <c r="C5739" s="1" t="s">
        <v>11392</v>
      </c>
    </row>
    <row r="5740" spans="1:3" ht="15">
      <c r="A5740">
        <f t="shared" si="89"/>
        <v>5740</v>
      </c>
      <c r="B5740" s="1" t="s">
        <v>11393</v>
      </c>
      <c r="C5740" s="1" t="s">
        <v>11394</v>
      </c>
    </row>
    <row r="5741" spans="1:3" ht="15">
      <c r="A5741">
        <f t="shared" si="89"/>
        <v>5741</v>
      </c>
      <c r="B5741" s="1" t="s">
        <v>11395</v>
      </c>
      <c r="C5741" s="1" t="s">
        <v>11396</v>
      </c>
    </row>
    <row r="5742" spans="1:3" ht="15">
      <c r="A5742">
        <f t="shared" si="89"/>
        <v>5742</v>
      </c>
      <c r="B5742" s="1" t="s">
        <v>11397</v>
      </c>
      <c r="C5742" s="1" t="s">
        <v>11398</v>
      </c>
    </row>
    <row r="5743" spans="1:3" ht="15">
      <c r="A5743">
        <f t="shared" si="89"/>
        <v>5743</v>
      </c>
      <c r="B5743" s="1" t="s">
        <v>11399</v>
      </c>
      <c r="C5743" s="1" t="s">
        <v>11400</v>
      </c>
    </row>
    <row r="5744" spans="1:3" ht="15">
      <c r="A5744">
        <f t="shared" si="89"/>
        <v>5744</v>
      </c>
      <c r="B5744" s="1" t="s">
        <v>11401</v>
      </c>
      <c r="C5744" s="1" t="s">
        <v>11402</v>
      </c>
    </row>
    <row r="5745" spans="1:3" ht="15">
      <c r="A5745">
        <f t="shared" si="89"/>
        <v>5745</v>
      </c>
      <c r="B5745" s="1" t="s">
        <v>11403</v>
      </c>
      <c r="C5745" s="1" t="s">
        <v>11404</v>
      </c>
    </row>
    <row r="5746" spans="1:3" ht="15">
      <c r="A5746">
        <f t="shared" si="89"/>
        <v>5746</v>
      </c>
      <c r="B5746" s="1" t="s">
        <v>11405</v>
      </c>
      <c r="C5746" s="1" t="s">
        <v>11406</v>
      </c>
    </row>
    <row r="5747" spans="1:3" ht="15">
      <c r="A5747">
        <f t="shared" si="89"/>
        <v>5747</v>
      </c>
      <c r="B5747" s="1" t="s">
        <v>11407</v>
      </c>
      <c r="C5747" s="1" t="s">
        <v>11408</v>
      </c>
    </row>
    <row r="5748" spans="1:3" ht="15">
      <c r="A5748">
        <f t="shared" si="89"/>
        <v>5748</v>
      </c>
      <c r="B5748" s="1" t="s">
        <v>11409</v>
      </c>
      <c r="C5748" s="1" t="s">
        <v>11410</v>
      </c>
    </row>
    <row r="5749" spans="1:3" ht="15">
      <c r="A5749">
        <f t="shared" si="89"/>
        <v>5749</v>
      </c>
      <c r="B5749" s="1" t="s">
        <v>11411</v>
      </c>
      <c r="C5749" s="1" t="s">
        <v>11412</v>
      </c>
    </row>
    <row r="5750" spans="1:3" ht="15">
      <c r="A5750">
        <f t="shared" si="89"/>
        <v>5750</v>
      </c>
      <c r="B5750" s="1" t="s">
        <v>11413</v>
      </c>
      <c r="C5750" s="1" t="s">
        <v>11414</v>
      </c>
    </row>
    <row r="5751" spans="1:3" ht="15">
      <c r="A5751">
        <f t="shared" si="89"/>
        <v>5751</v>
      </c>
      <c r="B5751" s="1" t="s">
        <v>11415</v>
      </c>
      <c r="C5751" s="1" t="s">
        <v>11416</v>
      </c>
    </row>
    <row r="5752" spans="1:3" ht="15">
      <c r="A5752">
        <f t="shared" si="89"/>
        <v>5752</v>
      </c>
      <c r="B5752" s="1" t="s">
        <v>11417</v>
      </c>
      <c r="C5752" s="1" t="s">
        <v>11418</v>
      </c>
    </row>
    <row r="5753" spans="1:3" ht="15">
      <c r="A5753">
        <f t="shared" si="89"/>
        <v>5753</v>
      </c>
      <c r="B5753" s="1" t="s">
        <v>11419</v>
      </c>
      <c r="C5753" s="1" t="s">
        <v>11420</v>
      </c>
    </row>
    <row r="5754" spans="1:3" ht="15">
      <c r="A5754">
        <f t="shared" si="89"/>
        <v>5754</v>
      </c>
      <c r="B5754" s="1" t="s">
        <v>11421</v>
      </c>
      <c r="C5754" s="1" t="s">
        <v>11422</v>
      </c>
    </row>
    <row r="5755" spans="1:3" ht="15">
      <c r="A5755">
        <f t="shared" si="89"/>
        <v>5755</v>
      </c>
      <c r="B5755" s="1" t="s">
        <v>11423</v>
      </c>
      <c r="C5755" s="1" t="s">
        <v>11424</v>
      </c>
    </row>
    <row r="5756" spans="1:3" ht="15">
      <c r="A5756">
        <f t="shared" si="89"/>
        <v>5756</v>
      </c>
      <c r="B5756" s="1" t="s">
        <v>11425</v>
      </c>
      <c r="C5756" s="1" t="s">
        <v>11426</v>
      </c>
    </row>
    <row r="5757" spans="1:3" ht="15">
      <c r="A5757">
        <f t="shared" si="89"/>
        <v>5757</v>
      </c>
      <c r="B5757" s="1" t="s">
        <v>11427</v>
      </c>
      <c r="C5757" s="1" t="s">
        <v>11428</v>
      </c>
    </row>
    <row r="5758" spans="1:3" ht="15">
      <c r="A5758">
        <f t="shared" si="89"/>
        <v>5758</v>
      </c>
      <c r="B5758" s="1" t="s">
        <v>11429</v>
      </c>
      <c r="C5758" s="1" t="s">
        <v>11430</v>
      </c>
    </row>
    <row r="5759" spans="1:3" ht="15">
      <c r="A5759">
        <f t="shared" si="89"/>
        <v>5759</v>
      </c>
      <c r="B5759" s="1" t="s">
        <v>11431</v>
      </c>
      <c r="C5759" s="1" t="s">
        <v>11432</v>
      </c>
    </row>
    <row r="5760" spans="1:3" ht="15">
      <c r="A5760">
        <f t="shared" si="89"/>
        <v>5760</v>
      </c>
      <c r="B5760" s="1" t="s">
        <v>11433</v>
      </c>
      <c r="C5760" s="1" t="s">
        <v>11434</v>
      </c>
    </row>
    <row r="5761" spans="1:3" ht="15">
      <c r="A5761">
        <f t="shared" si="89"/>
        <v>5761</v>
      </c>
      <c r="B5761" s="1" t="s">
        <v>11435</v>
      </c>
      <c r="C5761" s="1" t="s">
        <v>11436</v>
      </c>
    </row>
    <row r="5762" spans="1:3" ht="15">
      <c r="A5762">
        <f t="shared" si="89"/>
        <v>5762</v>
      </c>
      <c r="B5762" s="1" t="s">
        <v>11437</v>
      </c>
      <c r="C5762" s="1" t="s">
        <v>11438</v>
      </c>
    </row>
    <row r="5763" spans="1:3" ht="15">
      <c r="A5763">
        <f aca="true" t="shared" si="90" ref="A5763:A5826">A5762+1</f>
        <v>5763</v>
      </c>
      <c r="B5763" s="1" t="s">
        <v>11439</v>
      </c>
      <c r="C5763" s="1" t="s">
        <v>11440</v>
      </c>
    </row>
    <row r="5764" spans="1:3" ht="15">
      <c r="A5764">
        <f t="shared" si="90"/>
        <v>5764</v>
      </c>
      <c r="B5764" s="1" t="s">
        <v>11441</v>
      </c>
      <c r="C5764" s="1" t="s">
        <v>11442</v>
      </c>
    </row>
    <row r="5765" spans="1:3" ht="15">
      <c r="A5765">
        <f t="shared" si="90"/>
        <v>5765</v>
      </c>
      <c r="B5765" s="1" t="s">
        <v>11443</v>
      </c>
      <c r="C5765" s="1" t="s">
        <v>11444</v>
      </c>
    </row>
    <row r="5766" spans="1:3" ht="15">
      <c r="A5766">
        <f t="shared" si="90"/>
        <v>5766</v>
      </c>
      <c r="B5766" s="1" t="s">
        <v>11445</v>
      </c>
      <c r="C5766" s="1" t="s">
        <v>11446</v>
      </c>
    </row>
    <row r="5767" spans="1:3" ht="15">
      <c r="A5767">
        <f t="shared" si="90"/>
        <v>5767</v>
      </c>
      <c r="B5767" s="1" t="s">
        <v>11447</v>
      </c>
      <c r="C5767" s="1" t="s">
        <v>11448</v>
      </c>
    </row>
    <row r="5768" spans="1:3" ht="15">
      <c r="A5768">
        <f t="shared" si="90"/>
        <v>5768</v>
      </c>
      <c r="B5768" s="1" t="s">
        <v>11449</v>
      </c>
      <c r="C5768" s="1" t="s">
        <v>11450</v>
      </c>
    </row>
    <row r="5769" spans="1:3" ht="15">
      <c r="A5769">
        <f t="shared" si="90"/>
        <v>5769</v>
      </c>
      <c r="B5769" s="1" t="s">
        <v>11451</v>
      </c>
      <c r="C5769" s="1" t="s">
        <v>11452</v>
      </c>
    </row>
    <row r="5770" spans="1:3" ht="15">
      <c r="A5770">
        <f t="shared" si="90"/>
        <v>5770</v>
      </c>
      <c r="B5770" s="1" t="s">
        <v>11453</v>
      </c>
      <c r="C5770" s="1" t="s">
        <v>11454</v>
      </c>
    </row>
    <row r="5771" spans="1:3" ht="15">
      <c r="A5771">
        <f t="shared" si="90"/>
        <v>5771</v>
      </c>
      <c r="B5771" s="1" t="s">
        <v>11455</v>
      </c>
      <c r="C5771" s="1" t="s">
        <v>11456</v>
      </c>
    </row>
    <row r="5772" spans="1:3" ht="15">
      <c r="A5772">
        <f t="shared" si="90"/>
        <v>5772</v>
      </c>
      <c r="B5772" s="1" t="s">
        <v>11457</v>
      </c>
      <c r="C5772" s="1" t="s">
        <v>11458</v>
      </c>
    </row>
    <row r="5773" spans="1:3" ht="15">
      <c r="A5773">
        <f t="shared" si="90"/>
        <v>5773</v>
      </c>
      <c r="B5773" s="1" t="s">
        <v>11459</v>
      </c>
      <c r="C5773" s="1" t="s">
        <v>11460</v>
      </c>
    </row>
    <row r="5774" spans="1:3" ht="15">
      <c r="A5774">
        <f t="shared" si="90"/>
        <v>5774</v>
      </c>
      <c r="B5774" s="1" t="s">
        <v>11461</v>
      </c>
      <c r="C5774" s="1" t="s">
        <v>11462</v>
      </c>
    </row>
    <row r="5775" spans="1:3" ht="15">
      <c r="A5775">
        <f t="shared" si="90"/>
        <v>5775</v>
      </c>
      <c r="B5775" s="1" t="s">
        <v>11463</v>
      </c>
      <c r="C5775" s="1" t="s">
        <v>11464</v>
      </c>
    </row>
    <row r="5776" spans="1:3" ht="15">
      <c r="A5776">
        <f t="shared" si="90"/>
        <v>5776</v>
      </c>
      <c r="B5776" s="1" t="s">
        <v>11465</v>
      </c>
      <c r="C5776" s="1" t="s">
        <v>11466</v>
      </c>
    </row>
    <row r="5777" spans="1:3" ht="15">
      <c r="A5777">
        <f t="shared" si="90"/>
        <v>5777</v>
      </c>
      <c r="B5777" s="1" t="s">
        <v>11467</v>
      </c>
      <c r="C5777" s="1" t="s">
        <v>11468</v>
      </c>
    </row>
    <row r="5778" spans="1:3" ht="15">
      <c r="A5778">
        <f t="shared" si="90"/>
        <v>5778</v>
      </c>
      <c r="B5778" s="1" t="s">
        <v>11469</v>
      </c>
      <c r="C5778" s="1" t="s">
        <v>11470</v>
      </c>
    </row>
    <row r="5779" spans="1:3" ht="15">
      <c r="A5779">
        <f t="shared" si="90"/>
        <v>5779</v>
      </c>
      <c r="B5779" s="1" t="s">
        <v>11471</v>
      </c>
      <c r="C5779" s="1" t="s">
        <v>11472</v>
      </c>
    </row>
    <row r="5780" spans="1:3" ht="15">
      <c r="A5780">
        <f t="shared" si="90"/>
        <v>5780</v>
      </c>
      <c r="B5780" s="1" t="s">
        <v>11473</v>
      </c>
      <c r="C5780" s="1" t="s">
        <v>11474</v>
      </c>
    </row>
    <row r="5781" spans="1:3" ht="15">
      <c r="A5781">
        <f t="shared" si="90"/>
        <v>5781</v>
      </c>
      <c r="B5781" s="1" t="s">
        <v>11475</v>
      </c>
      <c r="C5781" s="1" t="s">
        <v>11476</v>
      </c>
    </row>
    <row r="5782" spans="1:3" ht="15">
      <c r="A5782">
        <f t="shared" si="90"/>
        <v>5782</v>
      </c>
      <c r="B5782" s="1" t="s">
        <v>11477</v>
      </c>
      <c r="C5782" s="1" t="s">
        <v>11478</v>
      </c>
    </row>
    <row r="5783" spans="1:3" ht="15">
      <c r="A5783">
        <f t="shared" si="90"/>
        <v>5783</v>
      </c>
      <c r="B5783" s="1" t="s">
        <v>11479</v>
      </c>
      <c r="C5783" s="1" t="s">
        <v>11480</v>
      </c>
    </row>
    <row r="5784" spans="1:3" ht="15">
      <c r="A5784">
        <f t="shared" si="90"/>
        <v>5784</v>
      </c>
      <c r="B5784" s="1" t="s">
        <v>11481</v>
      </c>
      <c r="C5784" s="1" t="s">
        <v>11482</v>
      </c>
    </row>
    <row r="5785" spans="1:3" ht="15">
      <c r="A5785">
        <f t="shared" si="90"/>
        <v>5785</v>
      </c>
      <c r="B5785" s="1" t="s">
        <v>11483</v>
      </c>
      <c r="C5785" s="1" t="s">
        <v>11484</v>
      </c>
    </row>
    <row r="5786" spans="1:3" ht="15">
      <c r="A5786">
        <f t="shared" si="90"/>
        <v>5786</v>
      </c>
      <c r="B5786" s="1" t="s">
        <v>11485</v>
      </c>
      <c r="C5786" s="1" t="s">
        <v>11486</v>
      </c>
    </row>
    <row r="5787" spans="1:3" ht="15">
      <c r="A5787">
        <f t="shared" si="90"/>
        <v>5787</v>
      </c>
      <c r="B5787" s="1" t="s">
        <v>11487</v>
      </c>
      <c r="C5787" s="1" t="s">
        <v>11488</v>
      </c>
    </row>
    <row r="5788" spans="1:3" ht="15">
      <c r="A5788">
        <f t="shared" si="90"/>
        <v>5788</v>
      </c>
      <c r="B5788" s="1" t="s">
        <v>11489</v>
      </c>
      <c r="C5788" s="1" t="s">
        <v>11490</v>
      </c>
    </row>
    <row r="5789" spans="1:3" ht="15">
      <c r="A5789">
        <f t="shared" si="90"/>
        <v>5789</v>
      </c>
      <c r="B5789" s="1" t="s">
        <v>11491</v>
      </c>
      <c r="C5789" s="1" t="s">
        <v>11492</v>
      </c>
    </row>
    <row r="5790" spans="1:3" ht="15">
      <c r="A5790">
        <f t="shared" si="90"/>
        <v>5790</v>
      </c>
      <c r="B5790" s="1" t="s">
        <v>11493</v>
      </c>
      <c r="C5790" s="1" t="s">
        <v>11494</v>
      </c>
    </row>
    <row r="5791" spans="1:3" ht="15">
      <c r="A5791">
        <f t="shared" si="90"/>
        <v>5791</v>
      </c>
      <c r="B5791" s="1" t="s">
        <v>11495</v>
      </c>
      <c r="C5791" s="1" t="s">
        <v>11496</v>
      </c>
    </row>
    <row r="5792" spans="1:3" ht="15">
      <c r="A5792">
        <f t="shared" si="90"/>
        <v>5792</v>
      </c>
      <c r="B5792" s="1" t="s">
        <v>11497</v>
      </c>
      <c r="C5792" s="1" t="s">
        <v>11498</v>
      </c>
    </row>
    <row r="5793" spans="1:3" ht="15">
      <c r="A5793">
        <f t="shared" si="90"/>
        <v>5793</v>
      </c>
      <c r="B5793" s="1" t="s">
        <v>11499</v>
      </c>
      <c r="C5793" s="1" t="s">
        <v>11500</v>
      </c>
    </row>
    <row r="5794" spans="1:3" ht="15">
      <c r="A5794">
        <f t="shared" si="90"/>
        <v>5794</v>
      </c>
      <c r="B5794" s="1" t="s">
        <v>11501</v>
      </c>
      <c r="C5794" s="1" t="s">
        <v>11502</v>
      </c>
    </row>
    <row r="5795" spans="1:3" ht="15">
      <c r="A5795">
        <f t="shared" si="90"/>
        <v>5795</v>
      </c>
      <c r="B5795" s="1" t="s">
        <v>11503</v>
      </c>
      <c r="C5795" s="1" t="s">
        <v>11504</v>
      </c>
    </row>
    <row r="5796" spans="1:3" ht="15">
      <c r="A5796">
        <f t="shared" si="90"/>
        <v>5796</v>
      </c>
      <c r="B5796" s="1" t="s">
        <v>11505</v>
      </c>
      <c r="C5796" s="1" t="s">
        <v>11506</v>
      </c>
    </row>
    <row r="5797" spans="1:3" ht="15">
      <c r="A5797">
        <f t="shared" si="90"/>
        <v>5797</v>
      </c>
      <c r="B5797" s="1" t="s">
        <v>11507</v>
      </c>
      <c r="C5797" s="1" t="s">
        <v>11508</v>
      </c>
    </row>
    <row r="5798" spans="1:3" ht="15">
      <c r="A5798">
        <f t="shared" si="90"/>
        <v>5798</v>
      </c>
      <c r="B5798" s="1" t="s">
        <v>11509</v>
      </c>
      <c r="C5798" s="1" t="s">
        <v>11510</v>
      </c>
    </row>
    <row r="5799" spans="1:3" ht="15">
      <c r="A5799">
        <f t="shared" si="90"/>
        <v>5799</v>
      </c>
      <c r="B5799" s="1" t="s">
        <v>11511</v>
      </c>
      <c r="C5799" s="1" t="s">
        <v>11512</v>
      </c>
    </row>
    <row r="5800" spans="1:3" ht="15">
      <c r="A5800">
        <f t="shared" si="90"/>
        <v>5800</v>
      </c>
      <c r="B5800" s="1" t="s">
        <v>11513</v>
      </c>
      <c r="C5800" s="1" t="s">
        <v>11514</v>
      </c>
    </row>
    <row r="5801" spans="1:3" ht="15">
      <c r="A5801">
        <f t="shared" si="90"/>
        <v>5801</v>
      </c>
      <c r="B5801" s="1" t="s">
        <v>11515</v>
      </c>
      <c r="C5801" s="1" t="s">
        <v>11516</v>
      </c>
    </row>
    <row r="5802" spans="1:3" ht="15">
      <c r="A5802">
        <f t="shared" si="90"/>
        <v>5802</v>
      </c>
      <c r="B5802" s="1" t="s">
        <v>11517</v>
      </c>
      <c r="C5802" s="1" t="s">
        <v>11518</v>
      </c>
    </row>
    <row r="5803" spans="1:3" ht="15">
      <c r="A5803">
        <f t="shared" si="90"/>
        <v>5803</v>
      </c>
      <c r="B5803" s="1" t="s">
        <v>11519</v>
      </c>
      <c r="C5803" s="1" t="s">
        <v>11520</v>
      </c>
    </row>
    <row r="5804" spans="1:3" ht="15">
      <c r="A5804">
        <f t="shared" si="90"/>
        <v>5804</v>
      </c>
      <c r="B5804" s="1" t="s">
        <v>11521</v>
      </c>
      <c r="C5804" s="1" t="s">
        <v>11504</v>
      </c>
    </row>
    <row r="5805" spans="1:3" ht="15">
      <c r="A5805">
        <f t="shared" si="90"/>
        <v>5805</v>
      </c>
      <c r="B5805" s="1" t="s">
        <v>11522</v>
      </c>
      <c r="C5805" s="1" t="s">
        <v>11523</v>
      </c>
    </row>
    <row r="5806" spans="1:3" ht="15">
      <c r="A5806">
        <f t="shared" si="90"/>
        <v>5806</v>
      </c>
      <c r="B5806" s="1" t="s">
        <v>11524</v>
      </c>
      <c r="C5806" s="1" t="s">
        <v>11525</v>
      </c>
    </row>
    <row r="5807" spans="1:3" ht="15">
      <c r="A5807">
        <f t="shared" si="90"/>
        <v>5807</v>
      </c>
      <c r="B5807" s="1" t="s">
        <v>11526</v>
      </c>
      <c r="C5807" s="1" t="s">
        <v>11527</v>
      </c>
    </row>
    <row r="5808" spans="1:3" ht="15">
      <c r="A5808">
        <f t="shared" si="90"/>
        <v>5808</v>
      </c>
      <c r="B5808" s="1" t="s">
        <v>11528</v>
      </c>
      <c r="C5808" s="1" t="s">
        <v>11529</v>
      </c>
    </row>
    <row r="5809" spans="1:3" ht="15">
      <c r="A5809">
        <f t="shared" si="90"/>
        <v>5809</v>
      </c>
      <c r="B5809" s="1" t="s">
        <v>11530</v>
      </c>
      <c r="C5809" s="1" t="s">
        <v>11531</v>
      </c>
    </row>
    <row r="5810" spans="1:3" ht="15">
      <c r="A5810">
        <f t="shared" si="90"/>
        <v>5810</v>
      </c>
      <c r="B5810" s="1" t="s">
        <v>11532</v>
      </c>
      <c r="C5810" s="1" t="s">
        <v>11533</v>
      </c>
    </row>
    <row r="5811" spans="1:3" ht="15">
      <c r="A5811">
        <f t="shared" si="90"/>
        <v>5811</v>
      </c>
      <c r="B5811" s="1" t="s">
        <v>11534</v>
      </c>
      <c r="C5811" s="1" t="s">
        <v>11535</v>
      </c>
    </row>
    <row r="5812" spans="1:3" ht="15">
      <c r="A5812">
        <f t="shared" si="90"/>
        <v>5812</v>
      </c>
      <c r="B5812" s="1" t="s">
        <v>11536</v>
      </c>
      <c r="C5812" s="1" t="s">
        <v>11537</v>
      </c>
    </row>
    <row r="5813" spans="1:3" ht="15">
      <c r="A5813">
        <f t="shared" si="90"/>
        <v>5813</v>
      </c>
      <c r="B5813" s="1" t="s">
        <v>11538</v>
      </c>
      <c r="C5813" s="1" t="s">
        <v>11539</v>
      </c>
    </row>
    <row r="5814" spans="1:3" ht="15">
      <c r="A5814">
        <f t="shared" si="90"/>
        <v>5814</v>
      </c>
      <c r="B5814" s="1" t="s">
        <v>11540</v>
      </c>
      <c r="C5814" s="1" t="s">
        <v>11541</v>
      </c>
    </row>
    <row r="5815" spans="1:3" ht="15">
      <c r="A5815">
        <f t="shared" si="90"/>
        <v>5815</v>
      </c>
      <c r="B5815" s="1" t="s">
        <v>11542</v>
      </c>
      <c r="C5815" s="1" t="s">
        <v>11543</v>
      </c>
    </row>
    <row r="5816" spans="1:3" ht="15">
      <c r="A5816">
        <f t="shared" si="90"/>
        <v>5816</v>
      </c>
      <c r="B5816" s="1" t="s">
        <v>11544</v>
      </c>
      <c r="C5816" s="1" t="s">
        <v>11545</v>
      </c>
    </row>
    <row r="5817" spans="1:3" ht="15">
      <c r="A5817">
        <f t="shared" si="90"/>
        <v>5817</v>
      </c>
      <c r="B5817" s="1" t="s">
        <v>11546</v>
      </c>
      <c r="C5817" s="1" t="s">
        <v>11547</v>
      </c>
    </row>
    <row r="5818" spans="1:3" ht="15">
      <c r="A5818">
        <f t="shared" si="90"/>
        <v>5818</v>
      </c>
      <c r="B5818" s="1" t="s">
        <v>11548</v>
      </c>
      <c r="C5818" s="1" t="s">
        <v>11549</v>
      </c>
    </row>
    <row r="5819" spans="1:3" ht="15">
      <c r="A5819">
        <f t="shared" si="90"/>
        <v>5819</v>
      </c>
      <c r="B5819" s="1" t="s">
        <v>11550</v>
      </c>
      <c r="C5819" s="1" t="s">
        <v>11551</v>
      </c>
    </row>
    <row r="5820" spans="1:3" ht="15">
      <c r="A5820">
        <f t="shared" si="90"/>
        <v>5820</v>
      </c>
      <c r="B5820" s="1" t="s">
        <v>11552</v>
      </c>
      <c r="C5820" s="1" t="s">
        <v>11553</v>
      </c>
    </row>
    <row r="5821" spans="1:3" ht="15">
      <c r="A5821">
        <f t="shared" si="90"/>
        <v>5821</v>
      </c>
      <c r="B5821" s="1" t="s">
        <v>11554</v>
      </c>
      <c r="C5821" s="1" t="s">
        <v>11555</v>
      </c>
    </row>
    <row r="5822" spans="1:3" ht="15">
      <c r="A5822">
        <f t="shared" si="90"/>
        <v>5822</v>
      </c>
      <c r="B5822" s="1" t="s">
        <v>11556</v>
      </c>
      <c r="C5822" s="1" t="s">
        <v>11557</v>
      </c>
    </row>
    <row r="5823" spans="1:3" ht="15">
      <c r="A5823">
        <f t="shared" si="90"/>
        <v>5823</v>
      </c>
      <c r="B5823" s="1" t="s">
        <v>11558</v>
      </c>
      <c r="C5823" s="1" t="s">
        <v>11559</v>
      </c>
    </row>
    <row r="5824" spans="1:3" ht="15">
      <c r="A5824">
        <f t="shared" si="90"/>
        <v>5824</v>
      </c>
      <c r="B5824" s="1" t="s">
        <v>11560</v>
      </c>
      <c r="C5824" s="1" t="s">
        <v>11561</v>
      </c>
    </row>
    <row r="5825" spans="1:3" ht="15">
      <c r="A5825">
        <f t="shared" si="90"/>
        <v>5825</v>
      </c>
      <c r="B5825" s="1" t="s">
        <v>11562</v>
      </c>
      <c r="C5825" s="1" t="s">
        <v>11563</v>
      </c>
    </row>
    <row r="5826" spans="1:3" ht="15">
      <c r="A5826">
        <f t="shared" si="90"/>
        <v>5826</v>
      </c>
      <c r="B5826" s="1" t="s">
        <v>11564</v>
      </c>
      <c r="C5826" s="1" t="s">
        <v>11565</v>
      </c>
    </row>
    <row r="5827" spans="1:3" ht="15">
      <c r="A5827">
        <f aca="true" t="shared" si="91" ref="A5827:A5890">A5826+1</f>
        <v>5827</v>
      </c>
      <c r="B5827" s="1" t="s">
        <v>11566</v>
      </c>
      <c r="C5827" s="1" t="s">
        <v>11567</v>
      </c>
    </row>
    <row r="5828" spans="1:3" ht="15">
      <c r="A5828">
        <f t="shared" si="91"/>
        <v>5828</v>
      </c>
      <c r="B5828" s="1" t="s">
        <v>11568</v>
      </c>
      <c r="C5828" s="1" t="s">
        <v>11569</v>
      </c>
    </row>
    <row r="5829" spans="1:3" ht="15">
      <c r="A5829">
        <f t="shared" si="91"/>
        <v>5829</v>
      </c>
      <c r="B5829" s="1" t="s">
        <v>11570</v>
      </c>
      <c r="C5829" s="1" t="s">
        <v>11571</v>
      </c>
    </row>
    <row r="5830" spans="1:3" ht="15">
      <c r="A5830">
        <f t="shared" si="91"/>
        <v>5830</v>
      </c>
      <c r="B5830" s="1" t="s">
        <v>11572</v>
      </c>
      <c r="C5830" s="1" t="s">
        <v>11573</v>
      </c>
    </row>
    <row r="5831" spans="1:3" ht="15">
      <c r="A5831">
        <f t="shared" si="91"/>
        <v>5831</v>
      </c>
      <c r="B5831" s="1" t="s">
        <v>11574</v>
      </c>
      <c r="C5831" s="1" t="s">
        <v>11575</v>
      </c>
    </row>
    <row r="5832" spans="1:3" ht="15">
      <c r="A5832">
        <f t="shared" si="91"/>
        <v>5832</v>
      </c>
      <c r="B5832" s="1" t="s">
        <v>11576</v>
      </c>
      <c r="C5832" s="1" t="s">
        <v>11577</v>
      </c>
    </row>
    <row r="5833" spans="1:3" ht="15">
      <c r="A5833">
        <f t="shared" si="91"/>
        <v>5833</v>
      </c>
      <c r="B5833" s="1" t="s">
        <v>11578</v>
      </c>
      <c r="C5833" s="1" t="s">
        <v>11579</v>
      </c>
    </row>
    <row r="5834" spans="1:3" ht="15">
      <c r="A5834">
        <f t="shared" si="91"/>
        <v>5834</v>
      </c>
      <c r="B5834" s="1" t="s">
        <v>11580</v>
      </c>
      <c r="C5834" s="1" t="s">
        <v>11581</v>
      </c>
    </row>
    <row r="5835" spans="1:3" ht="15">
      <c r="A5835">
        <f t="shared" si="91"/>
        <v>5835</v>
      </c>
      <c r="B5835" s="1" t="s">
        <v>11582</v>
      </c>
      <c r="C5835" s="1" t="s">
        <v>11583</v>
      </c>
    </row>
    <row r="5836" spans="1:3" ht="15">
      <c r="A5836">
        <f t="shared" si="91"/>
        <v>5836</v>
      </c>
      <c r="B5836" s="1" t="s">
        <v>11584</v>
      </c>
      <c r="C5836" s="1" t="s">
        <v>11585</v>
      </c>
    </row>
    <row r="5837" spans="1:3" ht="15">
      <c r="A5837">
        <f t="shared" si="91"/>
        <v>5837</v>
      </c>
      <c r="B5837" s="1" t="s">
        <v>11586</v>
      </c>
      <c r="C5837" s="1" t="s">
        <v>11587</v>
      </c>
    </row>
    <row r="5838" spans="1:3" ht="15">
      <c r="A5838">
        <f t="shared" si="91"/>
        <v>5838</v>
      </c>
      <c r="B5838" s="1" t="s">
        <v>11588</v>
      </c>
      <c r="C5838" s="1" t="s">
        <v>11589</v>
      </c>
    </row>
    <row r="5839" spans="1:3" ht="15">
      <c r="A5839">
        <f t="shared" si="91"/>
        <v>5839</v>
      </c>
      <c r="B5839" s="1" t="s">
        <v>11590</v>
      </c>
      <c r="C5839" s="1" t="s">
        <v>11591</v>
      </c>
    </row>
    <row r="5840" spans="1:3" ht="15">
      <c r="A5840">
        <f t="shared" si="91"/>
        <v>5840</v>
      </c>
      <c r="B5840" s="1" t="s">
        <v>11592</v>
      </c>
      <c r="C5840" s="1" t="s">
        <v>11593</v>
      </c>
    </row>
    <row r="5841" spans="1:3" ht="15">
      <c r="A5841">
        <f t="shared" si="91"/>
        <v>5841</v>
      </c>
      <c r="B5841" s="1" t="s">
        <v>11594</v>
      </c>
      <c r="C5841" s="1" t="s">
        <v>11595</v>
      </c>
    </row>
    <row r="5842" spans="1:3" ht="15">
      <c r="A5842">
        <f t="shared" si="91"/>
        <v>5842</v>
      </c>
      <c r="B5842" s="1" t="s">
        <v>11596</v>
      </c>
      <c r="C5842" s="1" t="s">
        <v>11597</v>
      </c>
    </row>
    <row r="5843" spans="1:3" ht="15">
      <c r="A5843">
        <f t="shared" si="91"/>
        <v>5843</v>
      </c>
      <c r="B5843" s="1" t="s">
        <v>11598</v>
      </c>
      <c r="C5843" s="1" t="s">
        <v>11599</v>
      </c>
    </row>
    <row r="5844" spans="1:3" ht="15">
      <c r="A5844">
        <f t="shared" si="91"/>
        <v>5844</v>
      </c>
      <c r="B5844" s="1" t="s">
        <v>11600</v>
      </c>
      <c r="C5844" s="1" t="s">
        <v>11601</v>
      </c>
    </row>
    <row r="5845" spans="1:3" ht="15">
      <c r="A5845">
        <f t="shared" si="91"/>
        <v>5845</v>
      </c>
      <c r="B5845" s="1" t="s">
        <v>11602</v>
      </c>
      <c r="C5845" s="1" t="s">
        <v>11603</v>
      </c>
    </row>
    <row r="5846" spans="1:3" ht="15">
      <c r="A5846">
        <f t="shared" si="91"/>
        <v>5846</v>
      </c>
      <c r="B5846" s="1" t="s">
        <v>11604</v>
      </c>
      <c r="C5846" s="1" t="s">
        <v>11605</v>
      </c>
    </row>
    <row r="5847" spans="1:3" ht="15">
      <c r="A5847">
        <f t="shared" si="91"/>
        <v>5847</v>
      </c>
      <c r="B5847" s="1" t="s">
        <v>11606</v>
      </c>
      <c r="C5847" s="1" t="s">
        <v>11607</v>
      </c>
    </row>
    <row r="5848" spans="1:3" ht="15">
      <c r="A5848">
        <f t="shared" si="91"/>
        <v>5848</v>
      </c>
      <c r="B5848" s="1" t="s">
        <v>11608</v>
      </c>
      <c r="C5848" s="1" t="s">
        <v>11609</v>
      </c>
    </row>
    <row r="5849" spans="1:3" ht="15">
      <c r="A5849">
        <f t="shared" si="91"/>
        <v>5849</v>
      </c>
      <c r="B5849" s="1" t="s">
        <v>11610</v>
      </c>
      <c r="C5849" s="1" t="s">
        <v>11611</v>
      </c>
    </row>
    <row r="5850" spans="1:3" ht="15">
      <c r="A5850">
        <f t="shared" si="91"/>
        <v>5850</v>
      </c>
      <c r="B5850" s="1" t="s">
        <v>11612</v>
      </c>
      <c r="C5850" s="1" t="s">
        <v>11613</v>
      </c>
    </row>
    <row r="5851" spans="1:3" ht="15">
      <c r="A5851">
        <f t="shared" si="91"/>
        <v>5851</v>
      </c>
      <c r="B5851" s="1" t="s">
        <v>11614</v>
      </c>
      <c r="C5851" s="1" t="s">
        <v>11615</v>
      </c>
    </row>
    <row r="5852" spans="1:3" ht="15">
      <c r="A5852">
        <f t="shared" si="91"/>
        <v>5852</v>
      </c>
      <c r="B5852" s="1" t="s">
        <v>11616</v>
      </c>
      <c r="C5852" s="1" t="s">
        <v>11617</v>
      </c>
    </row>
    <row r="5853" spans="1:3" ht="15">
      <c r="A5853">
        <f t="shared" si="91"/>
        <v>5853</v>
      </c>
      <c r="B5853" s="1" t="s">
        <v>11618</v>
      </c>
      <c r="C5853" s="1" t="s">
        <v>11619</v>
      </c>
    </row>
    <row r="5854" spans="1:3" ht="15">
      <c r="A5854">
        <f t="shared" si="91"/>
        <v>5854</v>
      </c>
      <c r="B5854" s="1" t="s">
        <v>11620</v>
      </c>
      <c r="C5854" s="1" t="s">
        <v>11621</v>
      </c>
    </row>
    <row r="5855" spans="1:3" ht="15">
      <c r="A5855">
        <f t="shared" si="91"/>
        <v>5855</v>
      </c>
      <c r="B5855" s="1" t="s">
        <v>11622</v>
      </c>
      <c r="C5855" s="1" t="s">
        <v>11496</v>
      </c>
    </row>
    <row r="5856" spans="1:3" ht="15">
      <c r="A5856">
        <f t="shared" si="91"/>
        <v>5856</v>
      </c>
      <c r="B5856" s="1" t="s">
        <v>11623</v>
      </c>
      <c r="C5856" s="1" t="s">
        <v>11624</v>
      </c>
    </row>
    <row r="5857" spans="1:3" ht="15">
      <c r="A5857">
        <f t="shared" si="91"/>
        <v>5857</v>
      </c>
      <c r="B5857" s="1" t="s">
        <v>11625</v>
      </c>
      <c r="C5857" s="1" t="s">
        <v>11626</v>
      </c>
    </row>
    <row r="5858" spans="1:3" ht="15">
      <c r="A5858">
        <f t="shared" si="91"/>
        <v>5858</v>
      </c>
      <c r="B5858" s="1" t="s">
        <v>11627</v>
      </c>
      <c r="C5858" s="1" t="s">
        <v>11628</v>
      </c>
    </row>
    <row r="5859" spans="1:3" ht="15">
      <c r="A5859">
        <f t="shared" si="91"/>
        <v>5859</v>
      </c>
      <c r="B5859" s="1" t="s">
        <v>11629</v>
      </c>
      <c r="C5859" s="1" t="s">
        <v>11630</v>
      </c>
    </row>
    <row r="5860" spans="1:3" ht="15">
      <c r="A5860">
        <f t="shared" si="91"/>
        <v>5860</v>
      </c>
      <c r="B5860" s="1" t="s">
        <v>11631</v>
      </c>
      <c r="C5860" s="1" t="s">
        <v>11632</v>
      </c>
    </row>
    <row r="5861" spans="1:3" ht="15">
      <c r="A5861">
        <f t="shared" si="91"/>
        <v>5861</v>
      </c>
      <c r="B5861" s="1" t="s">
        <v>11633</v>
      </c>
      <c r="C5861" s="1" t="s">
        <v>11634</v>
      </c>
    </row>
    <row r="5862" spans="1:3" ht="15">
      <c r="A5862">
        <f t="shared" si="91"/>
        <v>5862</v>
      </c>
      <c r="B5862" s="1" t="s">
        <v>11635</v>
      </c>
      <c r="C5862" s="1" t="s">
        <v>11636</v>
      </c>
    </row>
    <row r="5863" spans="1:3" ht="15">
      <c r="A5863">
        <f t="shared" si="91"/>
        <v>5863</v>
      </c>
      <c r="B5863" s="1" t="s">
        <v>11637</v>
      </c>
      <c r="C5863" s="1" t="s">
        <v>11638</v>
      </c>
    </row>
    <row r="5864" spans="1:3" ht="15">
      <c r="A5864">
        <f t="shared" si="91"/>
        <v>5864</v>
      </c>
      <c r="B5864" s="1" t="s">
        <v>11639</v>
      </c>
      <c r="C5864" s="1" t="s">
        <v>11640</v>
      </c>
    </row>
    <row r="5865" spans="1:3" ht="15">
      <c r="A5865">
        <f t="shared" si="91"/>
        <v>5865</v>
      </c>
      <c r="B5865" s="1" t="s">
        <v>11641</v>
      </c>
      <c r="C5865" s="1" t="s">
        <v>11642</v>
      </c>
    </row>
    <row r="5866" spans="1:3" ht="15">
      <c r="A5866">
        <f t="shared" si="91"/>
        <v>5866</v>
      </c>
      <c r="B5866" s="1" t="s">
        <v>11643</v>
      </c>
      <c r="C5866" s="1" t="s">
        <v>11644</v>
      </c>
    </row>
    <row r="5867" spans="1:3" ht="15">
      <c r="A5867">
        <f t="shared" si="91"/>
        <v>5867</v>
      </c>
      <c r="B5867" s="1" t="s">
        <v>11645</v>
      </c>
      <c r="C5867" s="1" t="s">
        <v>11646</v>
      </c>
    </row>
    <row r="5868" spans="1:3" ht="15">
      <c r="A5868">
        <f t="shared" si="91"/>
        <v>5868</v>
      </c>
      <c r="B5868" s="1" t="s">
        <v>11647</v>
      </c>
      <c r="C5868" s="1" t="s">
        <v>11648</v>
      </c>
    </row>
    <row r="5869" spans="1:3" ht="15">
      <c r="A5869">
        <f t="shared" si="91"/>
        <v>5869</v>
      </c>
      <c r="B5869" s="1" t="s">
        <v>11649</v>
      </c>
      <c r="C5869" s="1" t="s">
        <v>11650</v>
      </c>
    </row>
    <row r="5870" spans="1:3" ht="15">
      <c r="A5870">
        <f t="shared" si="91"/>
        <v>5870</v>
      </c>
      <c r="B5870" s="1" t="s">
        <v>11651</v>
      </c>
      <c r="C5870" s="1" t="s">
        <v>11652</v>
      </c>
    </row>
    <row r="5871" spans="1:3" ht="15">
      <c r="A5871">
        <f t="shared" si="91"/>
        <v>5871</v>
      </c>
      <c r="B5871" s="1" t="s">
        <v>11653</v>
      </c>
      <c r="C5871" s="1" t="s">
        <v>11654</v>
      </c>
    </row>
    <row r="5872" spans="1:3" ht="15">
      <c r="A5872">
        <f t="shared" si="91"/>
        <v>5872</v>
      </c>
      <c r="B5872" s="1" t="s">
        <v>11655</v>
      </c>
      <c r="C5872" s="1" t="s">
        <v>11656</v>
      </c>
    </row>
    <row r="5873" spans="1:3" ht="15">
      <c r="A5873">
        <f t="shared" si="91"/>
        <v>5873</v>
      </c>
      <c r="B5873" s="1" t="s">
        <v>11657</v>
      </c>
      <c r="C5873" s="1" t="s">
        <v>11658</v>
      </c>
    </row>
    <row r="5874" spans="1:3" ht="15">
      <c r="A5874">
        <f t="shared" si="91"/>
        <v>5874</v>
      </c>
      <c r="B5874" s="1" t="s">
        <v>11659</v>
      </c>
      <c r="C5874" s="1" t="s">
        <v>11660</v>
      </c>
    </row>
    <row r="5875" spans="1:3" ht="15">
      <c r="A5875">
        <f t="shared" si="91"/>
        <v>5875</v>
      </c>
      <c r="B5875" s="1" t="s">
        <v>11661</v>
      </c>
      <c r="C5875" s="1" t="s">
        <v>11662</v>
      </c>
    </row>
    <row r="5876" spans="1:3" ht="15">
      <c r="A5876">
        <f t="shared" si="91"/>
        <v>5876</v>
      </c>
      <c r="B5876" s="1" t="s">
        <v>11663</v>
      </c>
      <c r="C5876" s="1" t="s">
        <v>11664</v>
      </c>
    </row>
    <row r="5877" spans="1:3" ht="15">
      <c r="A5877">
        <f t="shared" si="91"/>
        <v>5877</v>
      </c>
      <c r="B5877" s="1" t="s">
        <v>11665</v>
      </c>
      <c r="C5877" s="1" t="s">
        <v>11666</v>
      </c>
    </row>
    <row r="5878" spans="1:3" ht="15">
      <c r="A5878">
        <f t="shared" si="91"/>
        <v>5878</v>
      </c>
      <c r="B5878" s="1" t="s">
        <v>11667</v>
      </c>
      <c r="C5878" s="1" t="s">
        <v>11668</v>
      </c>
    </row>
    <row r="5879" spans="1:3" ht="15">
      <c r="A5879">
        <f t="shared" si="91"/>
        <v>5879</v>
      </c>
      <c r="B5879" s="1" t="s">
        <v>11669</v>
      </c>
      <c r="C5879" s="1" t="s">
        <v>11670</v>
      </c>
    </row>
    <row r="5880" spans="1:3" ht="15">
      <c r="A5880">
        <f t="shared" si="91"/>
        <v>5880</v>
      </c>
      <c r="B5880" s="1" t="s">
        <v>11671</v>
      </c>
      <c r="C5880" s="1" t="s">
        <v>11672</v>
      </c>
    </row>
    <row r="5881" spans="1:3" ht="15">
      <c r="A5881">
        <f t="shared" si="91"/>
        <v>5881</v>
      </c>
      <c r="B5881" s="1" t="s">
        <v>11673</v>
      </c>
      <c r="C5881" s="1" t="s">
        <v>11674</v>
      </c>
    </row>
    <row r="5882" spans="1:3" ht="15">
      <c r="A5882">
        <f t="shared" si="91"/>
        <v>5882</v>
      </c>
      <c r="B5882" s="1" t="s">
        <v>11675</v>
      </c>
      <c r="C5882" s="1" t="s">
        <v>11676</v>
      </c>
    </row>
    <row r="5883" spans="1:3" ht="15">
      <c r="A5883">
        <f t="shared" si="91"/>
        <v>5883</v>
      </c>
      <c r="B5883" s="1" t="s">
        <v>11677</v>
      </c>
      <c r="C5883" s="1" t="s">
        <v>11678</v>
      </c>
    </row>
    <row r="5884" spans="1:3" ht="15">
      <c r="A5884">
        <f t="shared" si="91"/>
        <v>5884</v>
      </c>
      <c r="B5884" s="1" t="s">
        <v>11679</v>
      </c>
      <c r="C5884" s="1" t="s">
        <v>11680</v>
      </c>
    </row>
    <row r="5885" spans="1:3" ht="15">
      <c r="A5885">
        <f t="shared" si="91"/>
        <v>5885</v>
      </c>
      <c r="B5885" s="1" t="s">
        <v>11681</v>
      </c>
      <c r="C5885" s="1" t="s">
        <v>11682</v>
      </c>
    </row>
    <row r="5886" spans="1:3" ht="15">
      <c r="A5886">
        <f t="shared" si="91"/>
        <v>5886</v>
      </c>
      <c r="B5886" s="1" t="s">
        <v>11683</v>
      </c>
      <c r="C5886" s="1" t="s">
        <v>11684</v>
      </c>
    </row>
    <row r="5887" spans="1:3" ht="15">
      <c r="A5887">
        <f t="shared" si="91"/>
        <v>5887</v>
      </c>
      <c r="B5887" s="1" t="s">
        <v>11685</v>
      </c>
      <c r="C5887" s="1" t="s">
        <v>11686</v>
      </c>
    </row>
    <row r="5888" spans="1:3" ht="15">
      <c r="A5888">
        <f t="shared" si="91"/>
        <v>5888</v>
      </c>
      <c r="B5888" s="1" t="s">
        <v>11687</v>
      </c>
      <c r="C5888" s="1" t="s">
        <v>11688</v>
      </c>
    </row>
    <row r="5889" spans="1:3" ht="15">
      <c r="A5889">
        <f t="shared" si="91"/>
        <v>5889</v>
      </c>
      <c r="B5889" s="1" t="s">
        <v>11689</v>
      </c>
      <c r="C5889" s="1" t="s">
        <v>11690</v>
      </c>
    </row>
    <row r="5890" spans="1:3" ht="15">
      <c r="A5890">
        <f t="shared" si="91"/>
        <v>5890</v>
      </c>
      <c r="B5890" s="1" t="s">
        <v>11691</v>
      </c>
      <c r="C5890" s="1" t="s">
        <v>11692</v>
      </c>
    </row>
    <row r="5891" spans="1:3" ht="15">
      <c r="A5891">
        <f aca="true" t="shared" si="92" ref="A5891:A5954">A5890+1</f>
        <v>5891</v>
      </c>
      <c r="B5891" s="1" t="s">
        <v>11693</v>
      </c>
      <c r="C5891" s="1" t="s">
        <v>11694</v>
      </c>
    </row>
    <row r="5892" spans="1:3" ht="15">
      <c r="A5892">
        <f t="shared" si="92"/>
        <v>5892</v>
      </c>
      <c r="B5892" s="1" t="s">
        <v>11695</v>
      </c>
      <c r="C5892" s="1" t="s">
        <v>11696</v>
      </c>
    </row>
    <row r="5893" spans="1:3" ht="15">
      <c r="A5893">
        <f t="shared" si="92"/>
        <v>5893</v>
      </c>
      <c r="B5893" s="1" t="s">
        <v>11697</v>
      </c>
      <c r="C5893" s="1" t="s">
        <v>11698</v>
      </c>
    </row>
    <row r="5894" spans="1:3" ht="15">
      <c r="A5894">
        <f t="shared" si="92"/>
        <v>5894</v>
      </c>
      <c r="B5894" s="1" t="s">
        <v>11699</v>
      </c>
      <c r="C5894" s="1" t="s">
        <v>11700</v>
      </c>
    </row>
    <row r="5895" spans="1:3" ht="15">
      <c r="A5895">
        <f t="shared" si="92"/>
        <v>5895</v>
      </c>
      <c r="B5895" s="1" t="s">
        <v>11701</v>
      </c>
      <c r="C5895" s="1" t="s">
        <v>11702</v>
      </c>
    </row>
    <row r="5896" spans="1:3" ht="15">
      <c r="A5896">
        <f t="shared" si="92"/>
        <v>5896</v>
      </c>
      <c r="B5896" s="1" t="s">
        <v>11703</v>
      </c>
      <c r="C5896" s="1" t="s">
        <v>11704</v>
      </c>
    </row>
    <row r="5897" spans="1:3" ht="15">
      <c r="A5897">
        <f t="shared" si="92"/>
        <v>5897</v>
      </c>
      <c r="B5897" s="1" t="s">
        <v>11705</v>
      </c>
      <c r="C5897" s="1" t="s">
        <v>11706</v>
      </c>
    </row>
    <row r="5898" spans="1:3" ht="15">
      <c r="A5898">
        <f t="shared" si="92"/>
        <v>5898</v>
      </c>
      <c r="B5898" s="1" t="s">
        <v>11707</v>
      </c>
      <c r="C5898" s="1" t="s">
        <v>11708</v>
      </c>
    </row>
    <row r="5899" spans="1:3" ht="15">
      <c r="A5899">
        <f t="shared" si="92"/>
        <v>5899</v>
      </c>
      <c r="B5899" s="1" t="s">
        <v>11709</v>
      </c>
      <c r="C5899" s="1" t="s">
        <v>11710</v>
      </c>
    </row>
    <row r="5900" spans="1:3" ht="15">
      <c r="A5900">
        <f t="shared" si="92"/>
        <v>5900</v>
      </c>
      <c r="B5900" s="1" t="s">
        <v>11711</v>
      </c>
      <c r="C5900" s="1" t="s">
        <v>11712</v>
      </c>
    </row>
    <row r="5901" spans="1:3" ht="15">
      <c r="A5901">
        <f t="shared" si="92"/>
        <v>5901</v>
      </c>
      <c r="B5901" s="1" t="s">
        <v>11713</v>
      </c>
      <c r="C5901" s="1" t="s">
        <v>11714</v>
      </c>
    </row>
    <row r="5902" spans="1:3" ht="15">
      <c r="A5902">
        <f t="shared" si="92"/>
        <v>5902</v>
      </c>
      <c r="B5902" s="1" t="s">
        <v>11715</v>
      </c>
      <c r="C5902" s="1" t="s">
        <v>11716</v>
      </c>
    </row>
    <row r="5903" spans="1:3" ht="15">
      <c r="A5903">
        <f t="shared" si="92"/>
        <v>5903</v>
      </c>
      <c r="B5903" s="1" t="s">
        <v>11717</v>
      </c>
      <c r="C5903" s="1" t="s">
        <v>11718</v>
      </c>
    </row>
    <row r="5904" spans="1:3" ht="15">
      <c r="A5904">
        <f t="shared" si="92"/>
        <v>5904</v>
      </c>
      <c r="B5904" s="1" t="s">
        <v>11719</v>
      </c>
      <c r="C5904" s="1" t="s">
        <v>11720</v>
      </c>
    </row>
    <row r="5905" spans="1:3" ht="15">
      <c r="A5905">
        <f t="shared" si="92"/>
        <v>5905</v>
      </c>
      <c r="B5905" s="1" t="s">
        <v>11721</v>
      </c>
      <c r="C5905" s="1" t="s">
        <v>11722</v>
      </c>
    </row>
    <row r="5906" spans="1:3" ht="15">
      <c r="A5906">
        <f t="shared" si="92"/>
        <v>5906</v>
      </c>
      <c r="B5906" s="1" t="s">
        <v>11723</v>
      </c>
      <c r="C5906" s="1" t="s">
        <v>11724</v>
      </c>
    </row>
    <row r="5907" spans="1:3" ht="15">
      <c r="A5907">
        <f t="shared" si="92"/>
        <v>5907</v>
      </c>
      <c r="B5907" s="1" t="s">
        <v>11725</v>
      </c>
      <c r="C5907" s="1" t="s">
        <v>11716</v>
      </c>
    </row>
    <row r="5908" spans="1:3" ht="15">
      <c r="A5908">
        <f t="shared" si="92"/>
        <v>5908</v>
      </c>
      <c r="B5908" s="1" t="s">
        <v>11726</v>
      </c>
      <c r="C5908" s="1" t="s">
        <v>11727</v>
      </c>
    </row>
    <row r="5909" spans="1:3" ht="15">
      <c r="A5909">
        <f t="shared" si="92"/>
        <v>5909</v>
      </c>
      <c r="B5909" s="1" t="s">
        <v>11728</v>
      </c>
      <c r="C5909" s="1" t="s">
        <v>11729</v>
      </c>
    </row>
    <row r="5910" spans="1:3" ht="15">
      <c r="A5910">
        <f t="shared" si="92"/>
        <v>5910</v>
      </c>
      <c r="B5910" s="1" t="s">
        <v>11730</v>
      </c>
      <c r="C5910" s="1" t="s">
        <v>11731</v>
      </c>
    </row>
    <row r="5911" spans="1:3" ht="15">
      <c r="A5911">
        <f t="shared" si="92"/>
        <v>5911</v>
      </c>
      <c r="B5911" s="1" t="s">
        <v>11732</v>
      </c>
      <c r="C5911" s="1" t="s">
        <v>11733</v>
      </c>
    </row>
    <row r="5912" spans="1:3" ht="15">
      <c r="A5912">
        <f t="shared" si="92"/>
        <v>5912</v>
      </c>
      <c r="B5912" s="1" t="s">
        <v>11734</v>
      </c>
      <c r="C5912" s="1" t="s">
        <v>11735</v>
      </c>
    </row>
    <row r="5913" spans="1:3" ht="15">
      <c r="A5913">
        <f t="shared" si="92"/>
        <v>5913</v>
      </c>
      <c r="B5913" s="1" t="s">
        <v>11736</v>
      </c>
      <c r="C5913" s="1" t="s">
        <v>11737</v>
      </c>
    </row>
    <row r="5914" spans="1:3" ht="15">
      <c r="A5914">
        <f t="shared" si="92"/>
        <v>5914</v>
      </c>
      <c r="B5914" s="1" t="s">
        <v>11738</v>
      </c>
      <c r="C5914" s="1" t="s">
        <v>11739</v>
      </c>
    </row>
    <row r="5915" spans="1:3" ht="15">
      <c r="A5915">
        <f t="shared" si="92"/>
        <v>5915</v>
      </c>
      <c r="B5915" s="1" t="s">
        <v>11740</v>
      </c>
      <c r="C5915" s="1" t="s">
        <v>11741</v>
      </c>
    </row>
    <row r="5916" spans="1:3" ht="15">
      <c r="A5916">
        <f t="shared" si="92"/>
        <v>5916</v>
      </c>
      <c r="B5916" s="1" t="s">
        <v>11742</v>
      </c>
      <c r="C5916" s="1" t="s">
        <v>11743</v>
      </c>
    </row>
    <row r="5917" spans="1:3" ht="15">
      <c r="A5917">
        <f t="shared" si="92"/>
        <v>5917</v>
      </c>
      <c r="B5917" s="1" t="s">
        <v>11744</v>
      </c>
      <c r="C5917" s="1" t="s">
        <v>11745</v>
      </c>
    </row>
    <row r="5918" spans="1:3" ht="15">
      <c r="A5918">
        <f t="shared" si="92"/>
        <v>5918</v>
      </c>
      <c r="B5918" s="1" t="s">
        <v>11746</v>
      </c>
      <c r="C5918" s="1" t="s">
        <v>11747</v>
      </c>
    </row>
    <row r="5919" spans="1:3" ht="15">
      <c r="A5919">
        <f t="shared" si="92"/>
        <v>5919</v>
      </c>
      <c r="B5919" s="1" t="s">
        <v>11748</v>
      </c>
      <c r="C5919" s="1" t="s">
        <v>11749</v>
      </c>
    </row>
    <row r="5920" spans="1:3" ht="15">
      <c r="A5920">
        <f t="shared" si="92"/>
        <v>5920</v>
      </c>
      <c r="B5920" s="1" t="s">
        <v>11750</v>
      </c>
      <c r="C5920" s="1" t="s">
        <v>11751</v>
      </c>
    </row>
    <row r="5921" spans="1:3" ht="15">
      <c r="A5921">
        <f t="shared" si="92"/>
        <v>5921</v>
      </c>
      <c r="B5921" s="1" t="s">
        <v>11752</v>
      </c>
      <c r="C5921" s="1" t="s">
        <v>11716</v>
      </c>
    </row>
    <row r="5922" spans="1:3" ht="15">
      <c r="A5922">
        <f t="shared" si="92"/>
        <v>5922</v>
      </c>
      <c r="B5922" s="1" t="s">
        <v>11753</v>
      </c>
      <c r="C5922" s="1" t="s">
        <v>11754</v>
      </c>
    </row>
    <row r="5923" spans="1:3" ht="15">
      <c r="A5923">
        <f t="shared" si="92"/>
        <v>5923</v>
      </c>
      <c r="B5923" s="1" t="s">
        <v>11755</v>
      </c>
      <c r="C5923" s="1" t="s">
        <v>11745</v>
      </c>
    </row>
    <row r="5924" spans="1:3" ht="15">
      <c r="A5924">
        <f t="shared" si="92"/>
        <v>5924</v>
      </c>
      <c r="B5924" s="1" t="s">
        <v>11756</v>
      </c>
      <c r="C5924" s="1" t="s">
        <v>11722</v>
      </c>
    </row>
    <row r="5925" spans="1:3" ht="15">
      <c r="A5925">
        <f t="shared" si="92"/>
        <v>5925</v>
      </c>
      <c r="B5925" s="1" t="s">
        <v>11757</v>
      </c>
      <c r="C5925" s="1" t="s">
        <v>11758</v>
      </c>
    </row>
    <row r="5926" spans="1:3" ht="15">
      <c r="A5926">
        <f t="shared" si="92"/>
        <v>5926</v>
      </c>
      <c r="B5926" s="1" t="s">
        <v>11759</v>
      </c>
      <c r="C5926" s="1" t="s">
        <v>11760</v>
      </c>
    </row>
    <row r="5927" spans="1:3" ht="15">
      <c r="A5927">
        <f t="shared" si="92"/>
        <v>5927</v>
      </c>
      <c r="B5927" s="1" t="s">
        <v>11761</v>
      </c>
      <c r="C5927" s="1" t="s">
        <v>11762</v>
      </c>
    </row>
    <row r="5928" spans="1:3" ht="15">
      <c r="A5928">
        <f t="shared" si="92"/>
        <v>5928</v>
      </c>
      <c r="B5928" s="1" t="s">
        <v>11763</v>
      </c>
      <c r="C5928" s="1" t="s">
        <v>11764</v>
      </c>
    </row>
    <row r="5929" spans="1:3" ht="15">
      <c r="A5929">
        <f t="shared" si="92"/>
        <v>5929</v>
      </c>
      <c r="B5929" s="1" t="s">
        <v>11765</v>
      </c>
      <c r="C5929" s="1" t="s">
        <v>11745</v>
      </c>
    </row>
    <row r="5930" spans="1:3" ht="15">
      <c r="A5930">
        <f t="shared" si="92"/>
        <v>5930</v>
      </c>
      <c r="B5930" s="1" t="s">
        <v>11766</v>
      </c>
      <c r="C5930" s="1" t="s">
        <v>11731</v>
      </c>
    </row>
    <row r="5931" spans="1:3" ht="15">
      <c r="A5931">
        <f t="shared" si="92"/>
        <v>5931</v>
      </c>
      <c r="B5931" s="1" t="s">
        <v>11767</v>
      </c>
      <c r="C5931" s="1" t="s">
        <v>11768</v>
      </c>
    </row>
    <row r="5932" spans="1:3" ht="15">
      <c r="A5932">
        <f t="shared" si="92"/>
        <v>5932</v>
      </c>
      <c r="B5932" s="1" t="s">
        <v>11769</v>
      </c>
      <c r="C5932" s="1" t="s">
        <v>11770</v>
      </c>
    </row>
    <row r="5933" spans="1:3" ht="15">
      <c r="A5933">
        <f t="shared" si="92"/>
        <v>5933</v>
      </c>
      <c r="B5933" s="1" t="s">
        <v>11771</v>
      </c>
      <c r="C5933" s="1" t="s">
        <v>11772</v>
      </c>
    </row>
    <row r="5934" spans="1:3" ht="15">
      <c r="A5934">
        <f t="shared" si="92"/>
        <v>5934</v>
      </c>
      <c r="B5934" s="1" t="s">
        <v>11773</v>
      </c>
      <c r="C5934" s="1" t="s">
        <v>11774</v>
      </c>
    </row>
    <row r="5935" spans="1:3" ht="15">
      <c r="A5935">
        <f t="shared" si="92"/>
        <v>5935</v>
      </c>
      <c r="B5935" s="1" t="s">
        <v>11775</v>
      </c>
      <c r="C5935" s="1" t="s">
        <v>11776</v>
      </c>
    </row>
    <row r="5936" spans="1:3" ht="15">
      <c r="A5936">
        <f t="shared" si="92"/>
        <v>5936</v>
      </c>
      <c r="B5936" s="1" t="s">
        <v>11777</v>
      </c>
      <c r="C5936" s="1" t="s">
        <v>11778</v>
      </c>
    </row>
    <row r="5937" spans="1:3" ht="15">
      <c r="A5937">
        <f t="shared" si="92"/>
        <v>5937</v>
      </c>
      <c r="B5937" s="1" t="s">
        <v>11779</v>
      </c>
      <c r="C5937" s="1" t="s">
        <v>11780</v>
      </c>
    </row>
    <row r="5938" spans="1:3" ht="15">
      <c r="A5938">
        <f t="shared" si="92"/>
        <v>5938</v>
      </c>
      <c r="B5938" s="1" t="s">
        <v>11781</v>
      </c>
      <c r="C5938" s="1" t="s">
        <v>11782</v>
      </c>
    </row>
    <row r="5939" spans="1:3" ht="15">
      <c r="A5939">
        <f t="shared" si="92"/>
        <v>5939</v>
      </c>
      <c r="B5939" s="1" t="s">
        <v>11783</v>
      </c>
      <c r="C5939" s="1" t="s">
        <v>11784</v>
      </c>
    </row>
    <row r="5940" spans="1:3" ht="15">
      <c r="A5940">
        <f t="shared" si="92"/>
        <v>5940</v>
      </c>
      <c r="B5940" s="1" t="s">
        <v>11785</v>
      </c>
      <c r="C5940" s="1" t="s">
        <v>11786</v>
      </c>
    </row>
    <row r="5941" spans="1:3" ht="15">
      <c r="A5941">
        <f t="shared" si="92"/>
        <v>5941</v>
      </c>
      <c r="B5941" s="1" t="s">
        <v>11787</v>
      </c>
      <c r="C5941" s="1" t="s">
        <v>11788</v>
      </c>
    </row>
    <row r="5942" spans="1:3" ht="15">
      <c r="A5942">
        <f t="shared" si="92"/>
        <v>5942</v>
      </c>
      <c r="B5942" s="1" t="s">
        <v>11789</v>
      </c>
      <c r="C5942" s="1" t="s">
        <v>11790</v>
      </c>
    </row>
    <row r="5943" spans="1:3" ht="15">
      <c r="A5943">
        <f t="shared" si="92"/>
        <v>5943</v>
      </c>
      <c r="B5943" s="1" t="s">
        <v>11791</v>
      </c>
      <c r="C5943" s="1" t="s">
        <v>11792</v>
      </c>
    </row>
    <row r="5944" spans="1:3" ht="15">
      <c r="A5944">
        <f t="shared" si="92"/>
        <v>5944</v>
      </c>
      <c r="B5944" s="1" t="s">
        <v>11793</v>
      </c>
      <c r="C5944" s="1" t="s">
        <v>11794</v>
      </c>
    </row>
    <row r="5945" spans="1:3" ht="15">
      <c r="A5945">
        <f t="shared" si="92"/>
        <v>5945</v>
      </c>
      <c r="B5945" s="1" t="s">
        <v>11795</v>
      </c>
      <c r="C5945" s="1" t="s">
        <v>11796</v>
      </c>
    </row>
    <row r="5946" spans="1:3" ht="15">
      <c r="A5946">
        <f t="shared" si="92"/>
        <v>5946</v>
      </c>
      <c r="B5946" s="1" t="s">
        <v>11797</v>
      </c>
      <c r="C5946" s="1" t="s">
        <v>11798</v>
      </c>
    </row>
    <row r="5947" spans="1:3" ht="15">
      <c r="A5947">
        <f t="shared" si="92"/>
        <v>5947</v>
      </c>
      <c r="B5947" s="1" t="s">
        <v>11799</v>
      </c>
      <c r="C5947" s="1" t="s">
        <v>11800</v>
      </c>
    </row>
    <row r="5948" spans="1:3" ht="15">
      <c r="A5948">
        <f t="shared" si="92"/>
        <v>5948</v>
      </c>
      <c r="B5948" s="1" t="s">
        <v>11801</v>
      </c>
      <c r="C5948" s="1" t="s">
        <v>11802</v>
      </c>
    </row>
    <row r="5949" spans="1:3" ht="15">
      <c r="A5949">
        <f t="shared" si="92"/>
        <v>5949</v>
      </c>
      <c r="B5949" s="1" t="s">
        <v>11803</v>
      </c>
      <c r="C5949" s="1" t="s">
        <v>11804</v>
      </c>
    </row>
    <row r="5950" spans="1:3" ht="15">
      <c r="A5950">
        <f t="shared" si="92"/>
        <v>5950</v>
      </c>
      <c r="B5950" s="1" t="s">
        <v>11805</v>
      </c>
      <c r="C5950" s="1" t="s">
        <v>11806</v>
      </c>
    </row>
    <row r="5951" spans="1:3" ht="15">
      <c r="A5951">
        <f t="shared" si="92"/>
        <v>5951</v>
      </c>
      <c r="B5951" s="1" t="s">
        <v>11807</v>
      </c>
      <c r="C5951" s="1" t="s">
        <v>11808</v>
      </c>
    </row>
    <row r="5952" spans="1:3" ht="15">
      <c r="A5952">
        <f t="shared" si="92"/>
        <v>5952</v>
      </c>
      <c r="B5952" s="1" t="s">
        <v>11809</v>
      </c>
      <c r="C5952" s="1" t="s">
        <v>11810</v>
      </c>
    </row>
    <row r="5953" spans="1:3" ht="15">
      <c r="A5953">
        <f t="shared" si="92"/>
        <v>5953</v>
      </c>
      <c r="B5953" s="1" t="s">
        <v>11811</v>
      </c>
      <c r="C5953" s="1" t="s">
        <v>11812</v>
      </c>
    </row>
    <row r="5954" spans="1:3" ht="15">
      <c r="A5954">
        <f t="shared" si="92"/>
        <v>5954</v>
      </c>
      <c r="B5954" s="1" t="s">
        <v>11813</v>
      </c>
      <c r="C5954" s="1" t="s">
        <v>11814</v>
      </c>
    </row>
    <row r="5955" spans="1:3" ht="15">
      <c r="A5955">
        <f aca="true" t="shared" si="93" ref="A5955:A6018">A5954+1</f>
        <v>5955</v>
      </c>
      <c r="B5955" s="1" t="s">
        <v>11815</v>
      </c>
      <c r="C5955" s="1" t="s">
        <v>11816</v>
      </c>
    </row>
    <row r="5956" spans="1:3" ht="15">
      <c r="A5956">
        <f t="shared" si="93"/>
        <v>5956</v>
      </c>
      <c r="B5956" s="1" t="s">
        <v>11817</v>
      </c>
      <c r="C5956" s="1" t="s">
        <v>11818</v>
      </c>
    </row>
    <row r="5957" spans="1:3" ht="15">
      <c r="A5957">
        <f t="shared" si="93"/>
        <v>5957</v>
      </c>
      <c r="B5957" s="1" t="s">
        <v>11819</v>
      </c>
      <c r="C5957" s="1" t="s">
        <v>11820</v>
      </c>
    </row>
    <row r="5958" spans="1:3" ht="15">
      <c r="A5958">
        <f t="shared" si="93"/>
        <v>5958</v>
      </c>
      <c r="B5958" s="1" t="s">
        <v>11821</v>
      </c>
      <c r="C5958" s="1" t="s">
        <v>11822</v>
      </c>
    </row>
    <row r="5959" spans="1:3" ht="15">
      <c r="A5959">
        <f t="shared" si="93"/>
        <v>5959</v>
      </c>
      <c r="B5959" s="1" t="s">
        <v>11823</v>
      </c>
      <c r="C5959" s="1" t="s">
        <v>11824</v>
      </c>
    </row>
    <row r="5960" spans="1:3" ht="15">
      <c r="A5960">
        <f t="shared" si="93"/>
        <v>5960</v>
      </c>
      <c r="B5960" s="1" t="s">
        <v>11825</v>
      </c>
      <c r="C5960" s="1" t="s">
        <v>11826</v>
      </c>
    </row>
    <row r="5961" spans="1:3" ht="15">
      <c r="A5961">
        <f t="shared" si="93"/>
        <v>5961</v>
      </c>
      <c r="B5961" s="1" t="s">
        <v>11827</v>
      </c>
      <c r="C5961" s="1" t="s">
        <v>11828</v>
      </c>
    </row>
    <row r="5962" spans="1:3" ht="15">
      <c r="A5962">
        <f t="shared" si="93"/>
        <v>5962</v>
      </c>
      <c r="B5962" s="1" t="s">
        <v>11829</v>
      </c>
      <c r="C5962" s="1" t="s">
        <v>11830</v>
      </c>
    </row>
    <row r="5963" spans="1:3" ht="15">
      <c r="A5963">
        <f t="shared" si="93"/>
        <v>5963</v>
      </c>
      <c r="B5963" s="1" t="s">
        <v>11831</v>
      </c>
      <c r="C5963" s="1" t="s">
        <v>11832</v>
      </c>
    </row>
    <row r="5964" spans="1:3" ht="15">
      <c r="A5964">
        <f t="shared" si="93"/>
        <v>5964</v>
      </c>
      <c r="B5964" s="1" t="s">
        <v>11833</v>
      </c>
      <c r="C5964" s="1" t="s">
        <v>11834</v>
      </c>
    </row>
    <row r="5965" spans="1:3" ht="15">
      <c r="A5965">
        <f t="shared" si="93"/>
        <v>5965</v>
      </c>
      <c r="B5965" s="1" t="s">
        <v>11835</v>
      </c>
      <c r="C5965" s="1" t="s">
        <v>11836</v>
      </c>
    </row>
    <row r="5966" spans="1:3" ht="15">
      <c r="A5966">
        <f t="shared" si="93"/>
        <v>5966</v>
      </c>
      <c r="B5966" s="1" t="s">
        <v>11837</v>
      </c>
      <c r="C5966" s="1" t="s">
        <v>11838</v>
      </c>
    </row>
    <row r="5967" spans="1:3" ht="15">
      <c r="A5967">
        <f t="shared" si="93"/>
        <v>5967</v>
      </c>
      <c r="B5967" s="1" t="s">
        <v>11839</v>
      </c>
      <c r="C5967" s="1" t="s">
        <v>11840</v>
      </c>
    </row>
    <row r="5968" spans="1:3" ht="15">
      <c r="A5968">
        <f t="shared" si="93"/>
        <v>5968</v>
      </c>
      <c r="B5968" s="1" t="s">
        <v>11841</v>
      </c>
      <c r="C5968" s="1" t="s">
        <v>11842</v>
      </c>
    </row>
    <row r="5969" spans="1:3" ht="15">
      <c r="A5969">
        <f t="shared" si="93"/>
        <v>5969</v>
      </c>
      <c r="B5969" s="1" t="s">
        <v>11843</v>
      </c>
      <c r="C5969" s="1" t="s">
        <v>11844</v>
      </c>
    </row>
    <row r="5970" spans="1:3" ht="15">
      <c r="A5970">
        <f t="shared" si="93"/>
        <v>5970</v>
      </c>
      <c r="B5970" s="1" t="s">
        <v>11845</v>
      </c>
      <c r="C5970" s="1" t="s">
        <v>11846</v>
      </c>
    </row>
    <row r="5971" spans="1:3" ht="15">
      <c r="A5971">
        <f t="shared" si="93"/>
        <v>5971</v>
      </c>
      <c r="B5971" s="1" t="s">
        <v>11847</v>
      </c>
      <c r="C5971" s="1" t="s">
        <v>11848</v>
      </c>
    </row>
    <row r="5972" spans="1:3" ht="15">
      <c r="A5972">
        <f t="shared" si="93"/>
        <v>5972</v>
      </c>
      <c r="B5972" s="1" t="s">
        <v>11849</v>
      </c>
      <c r="C5972" s="1" t="s">
        <v>11850</v>
      </c>
    </row>
    <row r="5973" spans="1:3" ht="15">
      <c r="A5973">
        <f t="shared" si="93"/>
        <v>5973</v>
      </c>
      <c r="B5973" s="1" t="s">
        <v>11851</v>
      </c>
      <c r="C5973" s="1" t="s">
        <v>11852</v>
      </c>
    </row>
    <row r="5974" spans="1:3" ht="15">
      <c r="A5974">
        <f t="shared" si="93"/>
        <v>5974</v>
      </c>
      <c r="B5974" s="1" t="s">
        <v>11853</v>
      </c>
      <c r="C5974" s="1" t="s">
        <v>11854</v>
      </c>
    </row>
    <row r="5975" spans="1:3" ht="15">
      <c r="A5975">
        <f t="shared" si="93"/>
        <v>5975</v>
      </c>
      <c r="B5975" s="1" t="s">
        <v>11855</v>
      </c>
      <c r="C5975" s="1" t="s">
        <v>11856</v>
      </c>
    </row>
    <row r="5976" spans="1:3" ht="15">
      <c r="A5976">
        <f t="shared" si="93"/>
        <v>5976</v>
      </c>
      <c r="B5976" s="1" t="s">
        <v>11857</v>
      </c>
      <c r="C5976" s="1" t="s">
        <v>11858</v>
      </c>
    </row>
    <row r="5977" spans="1:3" ht="15">
      <c r="A5977">
        <f t="shared" si="93"/>
        <v>5977</v>
      </c>
      <c r="B5977" s="1" t="s">
        <v>11859</v>
      </c>
      <c r="C5977" s="1" t="s">
        <v>11860</v>
      </c>
    </row>
    <row r="5978" spans="1:3" ht="15">
      <c r="A5978">
        <f t="shared" si="93"/>
        <v>5978</v>
      </c>
      <c r="B5978" s="1" t="s">
        <v>11861</v>
      </c>
      <c r="C5978" s="1" t="s">
        <v>11862</v>
      </c>
    </row>
    <row r="5979" spans="1:3" ht="15">
      <c r="A5979">
        <f t="shared" si="93"/>
        <v>5979</v>
      </c>
      <c r="B5979" s="1" t="s">
        <v>11863</v>
      </c>
      <c r="C5979" s="1" t="s">
        <v>11864</v>
      </c>
    </row>
    <row r="5980" spans="1:3" ht="15">
      <c r="A5980">
        <f t="shared" si="93"/>
        <v>5980</v>
      </c>
      <c r="B5980" s="1" t="s">
        <v>11865</v>
      </c>
      <c r="C5980" s="1" t="s">
        <v>11866</v>
      </c>
    </row>
    <row r="5981" spans="1:3" ht="15">
      <c r="A5981">
        <f t="shared" si="93"/>
        <v>5981</v>
      </c>
      <c r="B5981" s="1" t="s">
        <v>11867</v>
      </c>
      <c r="C5981" s="1" t="s">
        <v>11868</v>
      </c>
    </row>
    <row r="5982" spans="1:3" ht="15">
      <c r="A5982">
        <f t="shared" si="93"/>
        <v>5982</v>
      </c>
      <c r="B5982" s="1" t="s">
        <v>11869</v>
      </c>
      <c r="C5982" s="1" t="s">
        <v>11870</v>
      </c>
    </row>
    <row r="5983" spans="1:3" ht="15">
      <c r="A5983">
        <f t="shared" si="93"/>
        <v>5983</v>
      </c>
      <c r="B5983" s="1" t="s">
        <v>11871</v>
      </c>
      <c r="C5983" s="1" t="s">
        <v>11872</v>
      </c>
    </row>
    <row r="5984" spans="1:3" ht="15">
      <c r="A5984">
        <f t="shared" si="93"/>
        <v>5984</v>
      </c>
      <c r="B5984" s="1" t="s">
        <v>11873</v>
      </c>
      <c r="C5984" s="1" t="s">
        <v>11874</v>
      </c>
    </row>
    <row r="5985" spans="1:3" ht="15">
      <c r="A5985">
        <f t="shared" si="93"/>
        <v>5985</v>
      </c>
      <c r="B5985" s="1" t="s">
        <v>11875</v>
      </c>
      <c r="C5985" s="1" t="s">
        <v>11876</v>
      </c>
    </row>
    <row r="5986" spans="1:3" ht="15">
      <c r="A5986">
        <f t="shared" si="93"/>
        <v>5986</v>
      </c>
      <c r="B5986" s="1" t="s">
        <v>11877</v>
      </c>
      <c r="C5986" s="1" t="s">
        <v>11878</v>
      </c>
    </row>
    <row r="5987" spans="1:3" ht="15">
      <c r="A5987">
        <f t="shared" si="93"/>
        <v>5987</v>
      </c>
      <c r="B5987" s="1" t="s">
        <v>11879</v>
      </c>
      <c r="C5987" s="1" t="s">
        <v>11880</v>
      </c>
    </row>
    <row r="5988" spans="1:3" ht="15">
      <c r="A5988">
        <f t="shared" si="93"/>
        <v>5988</v>
      </c>
      <c r="B5988" s="1" t="s">
        <v>11881</v>
      </c>
      <c r="C5988" s="1" t="s">
        <v>11882</v>
      </c>
    </row>
    <row r="5989" spans="1:3" ht="15">
      <c r="A5989">
        <f t="shared" si="93"/>
        <v>5989</v>
      </c>
      <c r="B5989" s="1" t="s">
        <v>11883</v>
      </c>
      <c r="C5989" s="1" t="s">
        <v>11884</v>
      </c>
    </row>
    <row r="5990" spans="1:3" ht="15">
      <c r="A5990">
        <f t="shared" si="93"/>
        <v>5990</v>
      </c>
      <c r="B5990" s="1" t="s">
        <v>11885</v>
      </c>
      <c r="C5990" s="1" t="s">
        <v>11886</v>
      </c>
    </row>
    <row r="5991" spans="1:3" ht="15">
      <c r="A5991">
        <f t="shared" si="93"/>
        <v>5991</v>
      </c>
      <c r="B5991" s="1" t="s">
        <v>11887</v>
      </c>
      <c r="C5991" s="1" t="s">
        <v>11888</v>
      </c>
    </row>
    <row r="5992" spans="1:3" ht="15">
      <c r="A5992">
        <f t="shared" si="93"/>
        <v>5992</v>
      </c>
      <c r="B5992" s="1" t="s">
        <v>11889</v>
      </c>
      <c r="C5992" s="1" t="s">
        <v>11890</v>
      </c>
    </row>
    <row r="5993" spans="1:3" ht="15">
      <c r="A5993">
        <f t="shared" si="93"/>
        <v>5993</v>
      </c>
      <c r="B5993" s="1" t="s">
        <v>11891</v>
      </c>
      <c r="C5993" s="1" t="s">
        <v>11892</v>
      </c>
    </row>
    <row r="5994" spans="1:3" ht="15">
      <c r="A5994">
        <f t="shared" si="93"/>
        <v>5994</v>
      </c>
      <c r="B5994" s="1" t="s">
        <v>11893</v>
      </c>
      <c r="C5994" s="1" t="s">
        <v>11894</v>
      </c>
    </row>
    <row r="5995" spans="1:3" ht="15">
      <c r="A5995">
        <f t="shared" si="93"/>
        <v>5995</v>
      </c>
      <c r="B5995" s="1" t="s">
        <v>11895</v>
      </c>
      <c r="C5995" s="1" t="s">
        <v>11896</v>
      </c>
    </row>
    <row r="5996" spans="1:3" ht="15">
      <c r="A5996">
        <f t="shared" si="93"/>
        <v>5996</v>
      </c>
      <c r="B5996" s="1" t="s">
        <v>11897</v>
      </c>
      <c r="C5996" s="1" t="s">
        <v>11898</v>
      </c>
    </row>
    <row r="5997" spans="1:3" ht="15">
      <c r="A5997">
        <f t="shared" si="93"/>
        <v>5997</v>
      </c>
      <c r="B5997" s="1" t="s">
        <v>11899</v>
      </c>
      <c r="C5997" s="1" t="s">
        <v>11900</v>
      </c>
    </row>
    <row r="5998" spans="1:3" ht="15">
      <c r="A5998">
        <f t="shared" si="93"/>
        <v>5998</v>
      </c>
      <c r="B5998" s="1" t="s">
        <v>11901</v>
      </c>
      <c r="C5998" s="1" t="s">
        <v>11902</v>
      </c>
    </row>
    <row r="5999" spans="1:3" ht="15">
      <c r="A5999">
        <f t="shared" si="93"/>
        <v>5999</v>
      </c>
      <c r="B5999" s="1" t="s">
        <v>11903</v>
      </c>
      <c r="C5999" s="1" t="s">
        <v>11904</v>
      </c>
    </row>
    <row r="6000" spans="1:3" ht="15">
      <c r="A6000">
        <f t="shared" si="93"/>
        <v>6000</v>
      </c>
      <c r="B6000" s="1" t="s">
        <v>11905</v>
      </c>
      <c r="C6000" s="1" t="s">
        <v>11906</v>
      </c>
    </row>
    <row r="6001" spans="1:3" ht="15">
      <c r="A6001">
        <f t="shared" si="93"/>
        <v>6001</v>
      </c>
      <c r="B6001" s="1" t="s">
        <v>11907</v>
      </c>
      <c r="C6001" s="1" t="s">
        <v>11908</v>
      </c>
    </row>
    <row r="6002" spans="1:3" ht="15">
      <c r="A6002">
        <f t="shared" si="93"/>
        <v>6002</v>
      </c>
      <c r="B6002" s="1" t="s">
        <v>11909</v>
      </c>
      <c r="C6002" s="1" t="s">
        <v>11910</v>
      </c>
    </row>
    <row r="6003" spans="1:3" ht="15">
      <c r="A6003">
        <f t="shared" si="93"/>
        <v>6003</v>
      </c>
      <c r="B6003" s="1" t="s">
        <v>11911</v>
      </c>
      <c r="C6003" s="1" t="s">
        <v>11912</v>
      </c>
    </row>
    <row r="6004" spans="1:3" ht="15">
      <c r="A6004">
        <f t="shared" si="93"/>
        <v>6004</v>
      </c>
      <c r="B6004" s="1" t="s">
        <v>11913</v>
      </c>
      <c r="C6004" s="1" t="s">
        <v>11914</v>
      </c>
    </row>
    <row r="6005" spans="1:3" ht="15">
      <c r="A6005">
        <f t="shared" si="93"/>
        <v>6005</v>
      </c>
      <c r="B6005" s="1" t="s">
        <v>11915</v>
      </c>
      <c r="C6005" s="1" t="s">
        <v>11916</v>
      </c>
    </row>
    <row r="6006" spans="1:3" ht="15">
      <c r="A6006">
        <f t="shared" si="93"/>
        <v>6006</v>
      </c>
      <c r="B6006" s="1" t="s">
        <v>11917</v>
      </c>
      <c r="C6006" s="1" t="s">
        <v>11918</v>
      </c>
    </row>
    <row r="6007" spans="1:3" ht="15">
      <c r="A6007">
        <f t="shared" si="93"/>
        <v>6007</v>
      </c>
      <c r="B6007" s="1" t="s">
        <v>11919</v>
      </c>
      <c r="C6007" s="1" t="s">
        <v>11920</v>
      </c>
    </row>
    <row r="6008" spans="1:3" ht="15">
      <c r="A6008">
        <f t="shared" si="93"/>
        <v>6008</v>
      </c>
      <c r="B6008" s="1" t="s">
        <v>11921</v>
      </c>
      <c r="C6008" s="1" t="s">
        <v>11922</v>
      </c>
    </row>
    <row r="6009" spans="1:3" ht="15">
      <c r="A6009">
        <f t="shared" si="93"/>
        <v>6009</v>
      </c>
      <c r="B6009" s="1" t="s">
        <v>11923</v>
      </c>
      <c r="C6009" s="1" t="s">
        <v>11924</v>
      </c>
    </row>
    <row r="6010" spans="1:3" ht="15">
      <c r="A6010">
        <f t="shared" si="93"/>
        <v>6010</v>
      </c>
      <c r="B6010" s="1" t="s">
        <v>11925</v>
      </c>
      <c r="C6010" s="1" t="s">
        <v>11926</v>
      </c>
    </row>
    <row r="6011" spans="1:3" ht="15">
      <c r="A6011">
        <f t="shared" si="93"/>
        <v>6011</v>
      </c>
      <c r="B6011" s="1" t="s">
        <v>11927</v>
      </c>
      <c r="C6011" s="1" t="s">
        <v>11928</v>
      </c>
    </row>
    <row r="6012" spans="1:3" ht="15">
      <c r="A6012">
        <f t="shared" si="93"/>
        <v>6012</v>
      </c>
      <c r="B6012" s="1" t="s">
        <v>11929</v>
      </c>
      <c r="C6012" s="1" t="s">
        <v>11930</v>
      </c>
    </row>
    <row r="6013" spans="1:3" ht="15">
      <c r="A6013">
        <f t="shared" si="93"/>
        <v>6013</v>
      </c>
      <c r="B6013" s="1" t="s">
        <v>11931</v>
      </c>
      <c r="C6013" s="1" t="s">
        <v>11932</v>
      </c>
    </row>
    <row r="6014" spans="1:3" ht="15">
      <c r="A6014">
        <f t="shared" si="93"/>
        <v>6014</v>
      </c>
      <c r="B6014" s="1" t="s">
        <v>11933</v>
      </c>
      <c r="C6014" s="1" t="s">
        <v>11934</v>
      </c>
    </row>
    <row r="6015" spans="1:3" ht="15">
      <c r="A6015">
        <f t="shared" si="93"/>
        <v>6015</v>
      </c>
      <c r="B6015" s="1" t="s">
        <v>11935</v>
      </c>
      <c r="C6015" s="1" t="s">
        <v>11936</v>
      </c>
    </row>
    <row r="6016" spans="1:3" ht="15">
      <c r="A6016">
        <f t="shared" si="93"/>
        <v>6016</v>
      </c>
      <c r="B6016" s="1" t="s">
        <v>11937</v>
      </c>
      <c r="C6016" s="1" t="s">
        <v>11938</v>
      </c>
    </row>
    <row r="6017" spans="1:3" ht="15">
      <c r="A6017">
        <f t="shared" si="93"/>
        <v>6017</v>
      </c>
      <c r="B6017" s="1" t="s">
        <v>11939</v>
      </c>
      <c r="C6017" s="1" t="s">
        <v>11940</v>
      </c>
    </row>
    <row r="6018" spans="1:3" ht="15">
      <c r="A6018">
        <f t="shared" si="93"/>
        <v>6018</v>
      </c>
      <c r="B6018" s="1" t="s">
        <v>11941</v>
      </c>
      <c r="C6018" s="1" t="s">
        <v>11942</v>
      </c>
    </row>
    <row r="6019" spans="1:3" ht="15">
      <c r="A6019">
        <f aca="true" t="shared" si="94" ref="A6019:A6082">A6018+1</f>
        <v>6019</v>
      </c>
      <c r="B6019" s="1" t="s">
        <v>11943</v>
      </c>
      <c r="C6019" s="1" t="s">
        <v>11944</v>
      </c>
    </row>
    <row r="6020" spans="1:3" ht="15">
      <c r="A6020">
        <f t="shared" si="94"/>
        <v>6020</v>
      </c>
      <c r="B6020" s="1" t="s">
        <v>11945</v>
      </c>
      <c r="C6020" s="1" t="s">
        <v>11946</v>
      </c>
    </row>
    <row r="6021" spans="1:3" ht="15">
      <c r="A6021">
        <f t="shared" si="94"/>
        <v>6021</v>
      </c>
      <c r="B6021" s="1" t="s">
        <v>11947</v>
      </c>
      <c r="C6021" s="1" t="s">
        <v>11948</v>
      </c>
    </row>
    <row r="6022" spans="1:3" ht="15">
      <c r="A6022">
        <f t="shared" si="94"/>
        <v>6022</v>
      </c>
      <c r="B6022" s="1" t="s">
        <v>11949</v>
      </c>
      <c r="C6022" s="1" t="s">
        <v>11950</v>
      </c>
    </row>
    <row r="6023" spans="1:3" ht="15">
      <c r="A6023">
        <f t="shared" si="94"/>
        <v>6023</v>
      </c>
      <c r="B6023" s="1" t="s">
        <v>11951</v>
      </c>
      <c r="C6023" s="1" t="s">
        <v>11952</v>
      </c>
    </row>
    <row r="6024" spans="1:3" ht="15">
      <c r="A6024">
        <f t="shared" si="94"/>
        <v>6024</v>
      </c>
      <c r="B6024" s="1" t="s">
        <v>11953</v>
      </c>
      <c r="C6024" s="1" t="s">
        <v>11954</v>
      </c>
    </row>
    <row r="6025" spans="1:3" ht="15">
      <c r="A6025">
        <f t="shared" si="94"/>
        <v>6025</v>
      </c>
      <c r="B6025" s="1" t="s">
        <v>11955</v>
      </c>
      <c r="C6025" s="1" t="s">
        <v>11956</v>
      </c>
    </row>
    <row r="6026" spans="1:3" ht="15">
      <c r="A6026">
        <f t="shared" si="94"/>
        <v>6026</v>
      </c>
      <c r="B6026" s="1" t="s">
        <v>11957</v>
      </c>
      <c r="C6026" s="1" t="s">
        <v>11958</v>
      </c>
    </row>
    <row r="6027" spans="1:3" ht="15">
      <c r="A6027">
        <f t="shared" si="94"/>
        <v>6027</v>
      </c>
      <c r="B6027" s="1" t="s">
        <v>11959</v>
      </c>
      <c r="C6027" s="1" t="s">
        <v>11960</v>
      </c>
    </row>
    <row r="6028" spans="1:3" ht="15">
      <c r="A6028">
        <f t="shared" si="94"/>
        <v>6028</v>
      </c>
      <c r="B6028" s="1" t="s">
        <v>11961</v>
      </c>
      <c r="C6028" s="1" t="s">
        <v>11962</v>
      </c>
    </row>
    <row r="6029" spans="1:3" ht="15">
      <c r="A6029">
        <f t="shared" si="94"/>
        <v>6029</v>
      </c>
      <c r="B6029" s="1" t="s">
        <v>11963</v>
      </c>
      <c r="C6029" s="1" t="s">
        <v>11964</v>
      </c>
    </row>
    <row r="6030" spans="1:3" ht="15">
      <c r="A6030">
        <f t="shared" si="94"/>
        <v>6030</v>
      </c>
      <c r="B6030" s="1" t="s">
        <v>11965</v>
      </c>
      <c r="C6030" s="1" t="s">
        <v>11966</v>
      </c>
    </row>
    <row r="6031" spans="1:3" ht="15">
      <c r="A6031">
        <f t="shared" si="94"/>
        <v>6031</v>
      </c>
      <c r="B6031" s="1" t="s">
        <v>11967</v>
      </c>
      <c r="C6031" s="1" t="s">
        <v>11968</v>
      </c>
    </row>
    <row r="6032" spans="1:3" ht="15">
      <c r="A6032">
        <f t="shared" si="94"/>
        <v>6032</v>
      </c>
      <c r="B6032" s="1" t="s">
        <v>11969</v>
      </c>
      <c r="C6032" s="1" t="s">
        <v>11970</v>
      </c>
    </row>
    <row r="6033" spans="1:3" ht="15">
      <c r="A6033">
        <f t="shared" si="94"/>
        <v>6033</v>
      </c>
      <c r="B6033" s="1" t="s">
        <v>11971</v>
      </c>
      <c r="C6033" s="1" t="s">
        <v>11972</v>
      </c>
    </row>
    <row r="6034" spans="1:3" ht="15">
      <c r="A6034">
        <f t="shared" si="94"/>
        <v>6034</v>
      </c>
      <c r="B6034" s="1" t="s">
        <v>11973</v>
      </c>
      <c r="C6034" s="1" t="s">
        <v>11974</v>
      </c>
    </row>
    <row r="6035" spans="1:3" ht="15">
      <c r="A6035">
        <f t="shared" si="94"/>
        <v>6035</v>
      </c>
      <c r="B6035" s="1" t="s">
        <v>11975</v>
      </c>
      <c r="C6035" s="1" t="s">
        <v>11976</v>
      </c>
    </row>
    <row r="6036" spans="1:3" ht="15">
      <c r="A6036">
        <f t="shared" si="94"/>
        <v>6036</v>
      </c>
      <c r="B6036" s="1" t="s">
        <v>11977</v>
      </c>
      <c r="C6036" s="1" t="s">
        <v>11978</v>
      </c>
    </row>
    <row r="6037" spans="1:3" ht="15">
      <c r="A6037">
        <f t="shared" si="94"/>
        <v>6037</v>
      </c>
      <c r="B6037" s="1" t="s">
        <v>11979</v>
      </c>
      <c r="C6037" s="1" t="s">
        <v>11980</v>
      </c>
    </row>
    <row r="6038" spans="1:3" ht="15">
      <c r="A6038">
        <f t="shared" si="94"/>
        <v>6038</v>
      </c>
      <c r="B6038" s="1" t="s">
        <v>11981</v>
      </c>
      <c r="C6038" s="1" t="s">
        <v>11982</v>
      </c>
    </row>
    <row r="6039" spans="1:3" ht="15">
      <c r="A6039">
        <f t="shared" si="94"/>
        <v>6039</v>
      </c>
      <c r="B6039" s="1" t="s">
        <v>11983</v>
      </c>
      <c r="C6039" s="1" t="s">
        <v>11984</v>
      </c>
    </row>
    <row r="6040" spans="1:3" ht="15">
      <c r="A6040">
        <f t="shared" si="94"/>
        <v>6040</v>
      </c>
      <c r="B6040" s="1" t="s">
        <v>11985</v>
      </c>
      <c r="C6040" s="1" t="s">
        <v>11986</v>
      </c>
    </row>
    <row r="6041" spans="1:3" ht="15">
      <c r="A6041">
        <f t="shared" si="94"/>
        <v>6041</v>
      </c>
      <c r="B6041" s="1" t="s">
        <v>11987</v>
      </c>
      <c r="C6041" s="1" t="s">
        <v>11988</v>
      </c>
    </row>
    <row r="6042" spans="1:3" ht="15">
      <c r="A6042">
        <f t="shared" si="94"/>
        <v>6042</v>
      </c>
      <c r="B6042" s="1" t="s">
        <v>11989</v>
      </c>
      <c r="C6042" s="1" t="s">
        <v>11990</v>
      </c>
    </row>
    <row r="6043" spans="1:3" ht="15">
      <c r="A6043">
        <f t="shared" si="94"/>
        <v>6043</v>
      </c>
      <c r="B6043" s="1" t="s">
        <v>11991</v>
      </c>
      <c r="C6043" s="1" t="s">
        <v>11992</v>
      </c>
    </row>
    <row r="6044" spans="1:3" ht="15">
      <c r="A6044">
        <f t="shared" si="94"/>
        <v>6044</v>
      </c>
      <c r="B6044" s="1" t="s">
        <v>11993</v>
      </c>
      <c r="C6044" s="1" t="s">
        <v>11994</v>
      </c>
    </row>
    <row r="6045" spans="1:3" ht="15">
      <c r="A6045">
        <f t="shared" si="94"/>
        <v>6045</v>
      </c>
      <c r="B6045" s="1" t="s">
        <v>11995</v>
      </c>
      <c r="C6045" s="1" t="s">
        <v>11996</v>
      </c>
    </row>
    <row r="6046" spans="1:3" ht="15">
      <c r="A6046">
        <f t="shared" si="94"/>
        <v>6046</v>
      </c>
      <c r="B6046" s="1" t="s">
        <v>11997</v>
      </c>
      <c r="C6046" s="1" t="s">
        <v>11998</v>
      </c>
    </row>
    <row r="6047" spans="1:3" ht="15">
      <c r="A6047">
        <f t="shared" si="94"/>
        <v>6047</v>
      </c>
      <c r="B6047" s="1" t="s">
        <v>11999</v>
      </c>
      <c r="C6047" s="1" t="s">
        <v>12000</v>
      </c>
    </row>
    <row r="6048" spans="1:3" ht="15">
      <c r="A6048">
        <f t="shared" si="94"/>
        <v>6048</v>
      </c>
      <c r="B6048" s="1" t="s">
        <v>12001</v>
      </c>
      <c r="C6048" s="1" t="s">
        <v>12002</v>
      </c>
    </row>
    <row r="6049" spans="1:3" ht="15">
      <c r="A6049">
        <f t="shared" si="94"/>
        <v>6049</v>
      </c>
      <c r="B6049" s="1" t="s">
        <v>12003</v>
      </c>
      <c r="C6049" s="1" t="s">
        <v>12004</v>
      </c>
    </row>
    <row r="6050" spans="1:3" ht="15">
      <c r="A6050">
        <f t="shared" si="94"/>
        <v>6050</v>
      </c>
      <c r="B6050" s="1" t="s">
        <v>12005</v>
      </c>
      <c r="C6050" s="1" t="s">
        <v>12006</v>
      </c>
    </row>
    <row r="6051" spans="1:3" ht="15">
      <c r="A6051">
        <f t="shared" si="94"/>
        <v>6051</v>
      </c>
      <c r="B6051" s="1" t="s">
        <v>12007</v>
      </c>
      <c r="C6051" s="1" t="s">
        <v>12008</v>
      </c>
    </row>
    <row r="6052" spans="1:3" ht="15">
      <c r="A6052">
        <f t="shared" si="94"/>
        <v>6052</v>
      </c>
      <c r="B6052" s="1" t="s">
        <v>12009</v>
      </c>
      <c r="C6052" s="1" t="s">
        <v>12010</v>
      </c>
    </row>
    <row r="6053" spans="1:3" ht="15">
      <c r="A6053">
        <f t="shared" si="94"/>
        <v>6053</v>
      </c>
      <c r="B6053" s="1" t="s">
        <v>12011</v>
      </c>
      <c r="C6053" s="1" t="s">
        <v>12012</v>
      </c>
    </row>
    <row r="6054" spans="1:3" ht="15">
      <c r="A6054">
        <f t="shared" si="94"/>
        <v>6054</v>
      </c>
      <c r="B6054" s="1" t="s">
        <v>12013</v>
      </c>
      <c r="C6054" s="1" t="s">
        <v>12014</v>
      </c>
    </row>
    <row r="6055" spans="1:3" ht="15">
      <c r="A6055">
        <f t="shared" si="94"/>
        <v>6055</v>
      </c>
      <c r="B6055" s="1" t="s">
        <v>12015</v>
      </c>
      <c r="C6055" s="1" t="s">
        <v>12016</v>
      </c>
    </row>
    <row r="6056" spans="1:3" ht="15">
      <c r="A6056">
        <f t="shared" si="94"/>
        <v>6056</v>
      </c>
      <c r="B6056" s="1" t="s">
        <v>12017</v>
      </c>
      <c r="C6056" s="1" t="s">
        <v>12018</v>
      </c>
    </row>
    <row r="6057" spans="1:3" ht="15">
      <c r="A6057">
        <f t="shared" si="94"/>
        <v>6057</v>
      </c>
      <c r="B6057" s="1" t="s">
        <v>12019</v>
      </c>
      <c r="C6057" s="1" t="s">
        <v>12020</v>
      </c>
    </row>
    <row r="6058" spans="1:3" ht="15">
      <c r="A6058">
        <f t="shared" si="94"/>
        <v>6058</v>
      </c>
      <c r="B6058" s="1" t="s">
        <v>12021</v>
      </c>
      <c r="C6058" s="1" t="s">
        <v>12022</v>
      </c>
    </row>
    <row r="6059" spans="1:3" ht="15">
      <c r="A6059">
        <f t="shared" si="94"/>
        <v>6059</v>
      </c>
      <c r="B6059" s="1" t="s">
        <v>12023</v>
      </c>
      <c r="C6059" s="1" t="s">
        <v>12024</v>
      </c>
    </row>
    <row r="6060" spans="1:3" ht="15">
      <c r="A6060">
        <f t="shared" si="94"/>
        <v>6060</v>
      </c>
      <c r="B6060" s="1" t="s">
        <v>12025</v>
      </c>
      <c r="C6060" s="1" t="s">
        <v>12026</v>
      </c>
    </row>
    <row r="6061" spans="1:3" ht="15">
      <c r="A6061">
        <f t="shared" si="94"/>
        <v>6061</v>
      </c>
      <c r="B6061" s="1" t="s">
        <v>12027</v>
      </c>
      <c r="C6061" s="1" t="s">
        <v>12028</v>
      </c>
    </row>
    <row r="6062" spans="1:3" ht="15">
      <c r="A6062">
        <f t="shared" si="94"/>
        <v>6062</v>
      </c>
      <c r="B6062" s="1" t="s">
        <v>12029</v>
      </c>
      <c r="C6062" s="1" t="s">
        <v>12030</v>
      </c>
    </row>
    <row r="6063" spans="1:3" ht="15">
      <c r="A6063">
        <f t="shared" si="94"/>
        <v>6063</v>
      </c>
      <c r="B6063" s="1" t="s">
        <v>12031</v>
      </c>
      <c r="C6063" s="1" t="s">
        <v>12032</v>
      </c>
    </row>
    <row r="6064" spans="1:3" ht="15">
      <c r="A6064">
        <f t="shared" si="94"/>
        <v>6064</v>
      </c>
      <c r="B6064" s="1" t="s">
        <v>12033</v>
      </c>
      <c r="C6064" s="1" t="s">
        <v>12034</v>
      </c>
    </row>
    <row r="6065" spans="1:3" ht="15">
      <c r="A6065">
        <f t="shared" si="94"/>
        <v>6065</v>
      </c>
      <c r="B6065" s="1" t="s">
        <v>12035</v>
      </c>
      <c r="C6065" s="1" t="s">
        <v>12036</v>
      </c>
    </row>
    <row r="6066" spans="1:3" ht="15">
      <c r="A6066">
        <f t="shared" si="94"/>
        <v>6066</v>
      </c>
      <c r="B6066" s="1" t="s">
        <v>12037</v>
      </c>
      <c r="C6066" s="1" t="s">
        <v>12038</v>
      </c>
    </row>
    <row r="6067" spans="1:3" ht="15">
      <c r="A6067">
        <f t="shared" si="94"/>
        <v>6067</v>
      </c>
      <c r="B6067" s="1" t="s">
        <v>12039</v>
      </c>
      <c r="C6067" s="1" t="s">
        <v>12040</v>
      </c>
    </row>
    <row r="6068" spans="1:3" ht="15">
      <c r="A6068">
        <f t="shared" si="94"/>
        <v>6068</v>
      </c>
      <c r="B6068" s="1" t="s">
        <v>12041</v>
      </c>
      <c r="C6068" s="1" t="s">
        <v>12042</v>
      </c>
    </row>
    <row r="6069" spans="1:3" ht="15">
      <c r="A6069">
        <f t="shared" si="94"/>
        <v>6069</v>
      </c>
      <c r="B6069" s="1" t="s">
        <v>12043</v>
      </c>
      <c r="C6069" s="1" t="s">
        <v>12044</v>
      </c>
    </row>
    <row r="6070" spans="1:3" ht="15">
      <c r="A6070">
        <f t="shared" si="94"/>
        <v>6070</v>
      </c>
      <c r="B6070" s="1" t="s">
        <v>12045</v>
      </c>
      <c r="C6070" s="1" t="s">
        <v>12046</v>
      </c>
    </row>
    <row r="6071" spans="1:3" ht="15">
      <c r="A6071">
        <f t="shared" si="94"/>
        <v>6071</v>
      </c>
      <c r="B6071" s="1" t="s">
        <v>12047</v>
      </c>
      <c r="C6071" s="1" t="s">
        <v>12048</v>
      </c>
    </row>
    <row r="6072" spans="1:3" ht="15">
      <c r="A6072">
        <f t="shared" si="94"/>
        <v>6072</v>
      </c>
      <c r="B6072" s="1" t="s">
        <v>12049</v>
      </c>
      <c r="C6072" s="1" t="s">
        <v>12050</v>
      </c>
    </row>
    <row r="6073" spans="1:3" ht="15">
      <c r="A6073">
        <f t="shared" si="94"/>
        <v>6073</v>
      </c>
      <c r="B6073" s="1" t="s">
        <v>12051</v>
      </c>
      <c r="C6073" s="1" t="s">
        <v>12052</v>
      </c>
    </row>
    <row r="6074" spans="1:3" ht="15">
      <c r="A6074">
        <f t="shared" si="94"/>
        <v>6074</v>
      </c>
      <c r="B6074" s="1" t="s">
        <v>12053</v>
      </c>
      <c r="C6074" s="1" t="s">
        <v>12054</v>
      </c>
    </row>
    <row r="6075" spans="1:3" ht="15">
      <c r="A6075">
        <f t="shared" si="94"/>
        <v>6075</v>
      </c>
      <c r="B6075" s="1" t="s">
        <v>12055</v>
      </c>
      <c r="C6075" s="1" t="s">
        <v>12056</v>
      </c>
    </row>
    <row r="6076" spans="1:3" ht="15">
      <c r="A6076">
        <f t="shared" si="94"/>
        <v>6076</v>
      </c>
      <c r="B6076" s="1" t="s">
        <v>12057</v>
      </c>
      <c r="C6076" s="1" t="s">
        <v>12058</v>
      </c>
    </row>
    <row r="6077" spans="1:3" ht="15">
      <c r="A6077">
        <f t="shared" si="94"/>
        <v>6077</v>
      </c>
      <c r="B6077" s="1" t="s">
        <v>12059</v>
      </c>
      <c r="C6077" s="1" t="s">
        <v>12060</v>
      </c>
    </row>
    <row r="6078" spans="1:3" ht="15">
      <c r="A6078">
        <f t="shared" si="94"/>
        <v>6078</v>
      </c>
      <c r="B6078" s="1" t="s">
        <v>12061</v>
      </c>
      <c r="C6078" s="1" t="s">
        <v>12062</v>
      </c>
    </row>
    <row r="6079" spans="1:3" ht="15">
      <c r="A6079">
        <f t="shared" si="94"/>
        <v>6079</v>
      </c>
      <c r="B6079" s="1" t="s">
        <v>12063</v>
      </c>
      <c r="C6079" s="1" t="s">
        <v>12064</v>
      </c>
    </row>
    <row r="6080" spans="1:3" ht="15">
      <c r="A6080">
        <f t="shared" si="94"/>
        <v>6080</v>
      </c>
      <c r="B6080" s="1" t="s">
        <v>12065</v>
      </c>
      <c r="C6080" s="1" t="s">
        <v>12066</v>
      </c>
    </row>
    <row r="6081" spans="1:3" ht="15">
      <c r="A6081">
        <f t="shared" si="94"/>
        <v>6081</v>
      </c>
      <c r="B6081" s="1" t="s">
        <v>12067</v>
      </c>
      <c r="C6081" s="1" t="s">
        <v>12068</v>
      </c>
    </row>
    <row r="6082" spans="1:3" ht="15">
      <c r="A6082">
        <f t="shared" si="94"/>
        <v>6082</v>
      </c>
      <c r="B6082" s="1" t="s">
        <v>12069</v>
      </c>
      <c r="C6082" s="1" t="s">
        <v>12070</v>
      </c>
    </row>
    <row r="6083" spans="1:3" ht="15">
      <c r="A6083">
        <f aca="true" t="shared" si="95" ref="A6083:A6146">A6082+1</f>
        <v>6083</v>
      </c>
      <c r="B6083" s="1" t="s">
        <v>12071</v>
      </c>
      <c r="C6083" s="1" t="s">
        <v>12072</v>
      </c>
    </row>
    <row r="6084" spans="1:3" ht="15">
      <c r="A6084">
        <f t="shared" si="95"/>
        <v>6084</v>
      </c>
      <c r="B6084" s="1" t="s">
        <v>12073</v>
      </c>
      <c r="C6084" s="1" t="s">
        <v>12074</v>
      </c>
    </row>
    <row r="6085" spans="1:3" ht="15">
      <c r="A6085">
        <f t="shared" si="95"/>
        <v>6085</v>
      </c>
      <c r="B6085" s="1" t="s">
        <v>12075</v>
      </c>
      <c r="C6085" s="1" t="s">
        <v>12076</v>
      </c>
    </row>
    <row r="6086" spans="1:3" ht="15">
      <c r="A6086">
        <f t="shared" si="95"/>
        <v>6086</v>
      </c>
      <c r="B6086" s="1" t="s">
        <v>12077</v>
      </c>
      <c r="C6086" s="1" t="s">
        <v>12078</v>
      </c>
    </row>
    <row r="6087" spans="1:3" ht="15">
      <c r="A6087">
        <f t="shared" si="95"/>
        <v>6087</v>
      </c>
      <c r="B6087" s="1" t="s">
        <v>12079</v>
      </c>
      <c r="C6087" s="1" t="s">
        <v>12080</v>
      </c>
    </row>
    <row r="6088" spans="1:3" ht="15">
      <c r="A6088">
        <f t="shared" si="95"/>
        <v>6088</v>
      </c>
      <c r="B6088" s="1" t="s">
        <v>12081</v>
      </c>
      <c r="C6088" s="1" t="s">
        <v>12082</v>
      </c>
    </row>
    <row r="6089" spans="1:3" ht="15">
      <c r="A6089">
        <f t="shared" si="95"/>
        <v>6089</v>
      </c>
      <c r="B6089" s="1" t="s">
        <v>12083</v>
      </c>
      <c r="C6089" s="1" t="s">
        <v>12084</v>
      </c>
    </row>
    <row r="6090" spans="1:3" ht="15">
      <c r="A6090">
        <f t="shared" si="95"/>
        <v>6090</v>
      </c>
      <c r="B6090" s="1" t="s">
        <v>12085</v>
      </c>
      <c r="C6090" s="1" t="s">
        <v>12086</v>
      </c>
    </row>
    <row r="6091" spans="1:3" ht="15">
      <c r="A6091">
        <f t="shared" si="95"/>
        <v>6091</v>
      </c>
      <c r="B6091" s="1" t="s">
        <v>12087</v>
      </c>
      <c r="C6091" s="1" t="s">
        <v>12088</v>
      </c>
    </row>
    <row r="6092" spans="1:3" ht="15">
      <c r="A6092">
        <f t="shared" si="95"/>
        <v>6092</v>
      </c>
      <c r="B6092" s="1" t="s">
        <v>12089</v>
      </c>
      <c r="C6092" s="1" t="s">
        <v>12090</v>
      </c>
    </row>
    <row r="6093" spans="1:3" ht="15">
      <c r="A6093">
        <f t="shared" si="95"/>
        <v>6093</v>
      </c>
      <c r="B6093" s="1" t="s">
        <v>12091</v>
      </c>
      <c r="C6093" s="1" t="s">
        <v>12092</v>
      </c>
    </row>
    <row r="6094" spans="1:3" ht="15">
      <c r="A6094">
        <f t="shared" si="95"/>
        <v>6094</v>
      </c>
      <c r="B6094" s="1" t="s">
        <v>12093</v>
      </c>
      <c r="C6094" s="1" t="s">
        <v>12094</v>
      </c>
    </row>
    <row r="6095" spans="1:3" ht="15">
      <c r="A6095">
        <f t="shared" si="95"/>
        <v>6095</v>
      </c>
      <c r="B6095" s="1" t="s">
        <v>12095</v>
      </c>
      <c r="C6095" s="1" t="s">
        <v>12096</v>
      </c>
    </row>
    <row r="6096" spans="1:3" ht="15">
      <c r="A6096">
        <f t="shared" si="95"/>
        <v>6096</v>
      </c>
      <c r="B6096" s="1" t="s">
        <v>12097</v>
      </c>
      <c r="C6096" s="1" t="s">
        <v>12098</v>
      </c>
    </row>
    <row r="6097" spans="1:3" ht="15">
      <c r="A6097">
        <f t="shared" si="95"/>
        <v>6097</v>
      </c>
      <c r="B6097" s="1" t="s">
        <v>12099</v>
      </c>
      <c r="C6097" s="1" t="s">
        <v>12100</v>
      </c>
    </row>
    <row r="6098" spans="1:3" ht="15">
      <c r="A6098">
        <f t="shared" si="95"/>
        <v>6098</v>
      </c>
      <c r="B6098" s="1" t="s">
        <v>12101</v>
      </c>
      <c r="C6098" s="1" t="s">
        <v>12102</v>
      </c>
    </row>
    <row r="6099" spans="1:3" ht="15">
      <c r="A6099">
        <f t="shared" si="95"/>
        <v>6099</v>
      </c>
      <c r="B6099" s="1" t="s">
        <v>12103</v>
      </c>
      <c r="C6099" s="1" t="s">
        <v>12104</v>
      </c>
    </row>
    <row r="6100" spans="1:3" ht="15">
      <c r="A6100">
        <f t="shared" si="95"/>
        <v>6100</v>
      </c>
      <c r="B6100" s="1" t="s">
        <v>12105</v>
      </c>
      <c r="C6100" s="1" t="s">
        <v>12106</v>
      </c>
    </row>
    <row r="6101" spans="1:3" ht="15">
      <c r="A6101">
        <f t="shared" si="95"/>
        <v>6101</v>
      </c>
      <c r="B6101" s="1" t="s">
        <v>12107</v>
      </c>
      <c r="C6101" s="1" t="s">
        <v>12108</v>
      </c>
    </row>
    <row r="6102" spans="1:3" ht="15">
      <c r="A6102">
        <f t="shared" si="95"/>
        <v>6102</v>
      </c>
      <c r="B6102" s="1" t="s">
        <v>12109</v>
      </c>
      <c r="C6102" s="1" t="s">
        <v>12110</v>
      </c>
    </row>
    <row r="6103" spans="1:3" ht="15">
      <c r="A6103">
        <f t="shared" si="95"/>
        <v>6103</v>
      </c>
      <c r="B6103" s="1" t="s">
        <v>12111</v>
      </c>
      <c r="C6103" s="1" t="s">
        <v>12112</v>
      </c>
    </row>
    <row r="6104" spans="1:3" ht="15">
      <c r="A6104">
        <f t="shared" si="95"/>
        <v>6104</v>
      </c>
      <c r="B6104" s="1" t="s">
        <v>12113</v>
      </c>
      <c r="C6104" s="1" t="s">
        <v>12114</v>
      </c>
    </row>
    <row r="6105" spans="1:3" ht="15">
      <c r="A6105">
        <f t="shared" si="95"/>
        <v>6105</v>
      </c>
      <c r="B6105" s="1" t="s">
        <v>12115</v>
      </c>
      <c r="C6105" s="1" t="s">
        <v>12116</v>
      </c>
    </row>
    <row r="6106" spans="1:3" ht="15">
      <c r="A6106">
        <f t="shared" si="95"/>
        <v>6106</v>
      </c>
      <c r="B6106" s="1" t="s">
        <v>12117</v>
      </c>
      <c r="C6106" s="1" t="s">
        <v>12118</v>
      </c>
    </row>
    <row r="6107" spans="1:3" ht="15">
      <c r="A6107">
        <f t="shared" si="95"/>
        <v>6107</v>
      </c>
      <c r="B6107" s="1" t="s">
        <v>12119</v>
      </c>
      <c r="C6107" s="1" t="s">
        <v>12120</v>
      </c>
    </row>
    <row r="6108" spans="1:3" ht="15">
      <c r="A6108">
        <f t="shared" si="95"/>
        <v>6108</v>
      </c>
      <c r="B6108" s="1" t="s">
        <v>12121</v>
      </c>
      <c r="C6108" s="1" t="s">
        <v>12122</v>
      </c>
    </row>
    <row r="6109" spans="1:3" ht="15">
      <c r="A6109">
        <f t="shared" si="95"/>
        <v>6109</v>
      </c>
      <c r="B6109" s="1" t="s">
        <v>12123</v>
      </c>
      <c r="C6109" s="1" t="s">
        <v>12124</v>
      </c>
    </row>
    <row r="6110" spans="1:3" ht="15">
      <c r="A6110">
        <f t="shared" si="95"/>
        <v>6110</v>
      </c>
      <c r="B6110" s="1" t="s">
        <v>12125</v>
      </c>
      <c r="C6110" s="1" t="s">
        <v>12126</v>
      </c>
    </row>
    <row r="6111" spans="1:3" ht="15">
      <c r="A6111">
        <f t="shared" si="95"/>
        <v>6111</v>
      </c>
      <c r="B6111" s="1" t="s">
        <v>12127</v>
      </c>
      <c r="C6111" s="1" t="s">
        <v>12128</v>
      </c>
    </row>
    <row r="6112" spans="1:3" ht="15">
      <c r="A6112">
        <f t="shared" si="95"/>
        <v>6112</v>
      </c>
      <c r="B6112" s="1" t="s">
        <v>12129</v>
      </c>
      <c r="C6112" s="1" t="s">
        <v>12130</v>
      </c>
    </row>
    <row r="6113" spans="1:3" ht="15">
      <c r="A6113">
        <f t="shared" si="95"/>
        <v>6113</v>
      </c>
      <c r="B6113" s="1" t="s">
        <v>12131</v>
      </c>
      <c r="C6113" s="1" t="s">
        <v>12132</v>
      </c>
    </row>
    <row r="6114" spans="1:3" ht="15">
      <c r="A6114">
        <f t="shared" si="95"/>
        <v>6114</v>
      </c>
      <c r="B6114" s="1" t="s">
        <v>12133</v>
      </c>
      <c r="C6114" s="1" t="s">
        <v>12134</v>
      </c>
    </row>
    <row r="6115" spans="1:3" ht="15">
      <c r="A6115">
        <f t="shared" si="95"/>
        <v>6115</v>
      </c>
      <c r="B6115" s="1" t="s">
        <v>12135</v>
      </c>
      <c r="C6115" s="1" t="s">
        <v>12136</v>
      </c>
    </row>
    <row r="6116" spans="1:3" ht="15">
      <c r="A6116">
        <f t="shared" si="95"/>
        <v>6116</v>
      </c>
      <c r="B6116" s="1" t="s">
        <v>12137</v>
      </c>
      <c r="C6116" s="1" t="s">
        <v>12138</v>
      </c>
    </row>
    <row r="6117" spans="1:3" ht="15">
      <c r="A6117">
        <f t="shared" si="95"/>
        <v>6117</v>
      </c>
      <c r="B6117" s="1" t="s">
        <v>12139</v>
      </c>
      <c r="C6117" s="1" t="s">
        <v>12140</v>
      </c>
    </row>
    <row r="6118" spans="1:3" ht="15">
      <c r="A6118">
        <f t="shared" si="95"/>
        <v>6118</v>
      </c>
      <c r="B6118" s="1" t="s">
        <v>12141</v>
      </c>
      <c r="C6118" s="1" t="s">
        <v>12142</v>
      </c>
    </row>
    <row r="6119" spans="1:3" ht="15">
      <c r="A6119">
        <f t="shared" si="95"/>
        <v>6119</v>
      </c>
      <c r="B6119" s="1" t="s">
        <v>12143</v>
      </c>
      <c r="C6119" s="1" t="s">
        <v>12144</v>
      </c>
    </row>
    <row r="6120" spans="1:3" ht="15">
      <c r="A6120">
        <f t="shared" si="95"/>
        <v>6120</v>
      </c>
      <c r="B6120" s="1" t="s">
        <v>12145</v>
      </c>
      <c r="C6120" s="1" t="s">
        <v>12146</v>
      </c>
    </row>
    <row r="6121" spans="1:3" ht="15">
      <c r="A6121">
        <f t="shared" si="95"/>
        <v>6121</v>
      </c>
      <c r="B6121" s="1" t="s">
        <v>12147</v>
      </c>
      <c r="C6121" s="1" t="s">
        <v>12148</v>
      </c>
    </row>
    <row r="6122" spans="1:3" ht="15">
      <c r="A6122">
        <f t="shared" si="95"/>
        <v>6122</v>
      </c>
      <c r="B6122" s="1" t="s">
        <v>12149</v>
      </c>
      <c r="C6122" s="1" t="s">
        <v>12150</v>
      </c>
    </row>
    <row r="6123" spans="1:3" ht="15">
      <c r="A6123">
        <f t="shared" si="95"/>
        <v>6123</v>
      </c>
      <c r="B6123" s="1" t="s">
        <v>12151</v>
      </c>
      <c r="C6123" s="1" t="s">
        <v>12152</v>
      </c>
    </row>
    <row r="6124" spans="1:3" ht="15">
      <c r="A6124">
        <f t="shared" si="95"/>
        <v>6124</v>
      </c>
      <c r="B6124" s="1" t="s">
        <v>12153</v>
      </c>
      <c r="C6124" s="1" t="s">
        <v>12154</v>
      </c>
    </row>
    <row r="6125" spans="1:3" ht="15">
      <c r="A6125">
        <f t="shared" si="95"/>
        <v>6125</v>
      </c>
      <c r="B6125" s="1" t="s">
        <v>12155</v>
      </c>
      <c r="C6125" s="1" t="s">
        <v>12156</v>
      </c>
    </row>
    <row r="6126" spans="1:3" ht="15">
      <c r="A6126">
        <f t="shared" si="95"/>
        <v>6126</v>
      </c>
      <c r="B6126" s="1" t="s">
        <v>12157</v>
      </c>
      <c r="C6126" s="1" t="s">
        <v>12158</v>
      </c>
    </row>
    <row r="6127" spans="1:3" ht="15">
      <c r="A6127">
        <f t="shared" si="95"/>
        <v>6127</v>
      </c>
      <c r="B6127" s="1" t="s">
        <v>12159</v>
      </c>
      <c r="C6127" s="1" t="s">
        <v>12160</v>
      </c>
    </row>
    <row r="6128" spans="1:3" ht="15">
      <c r="A6128">
        <f t="shared" si="95"/>
        <v>6128</v>
      </c>
      <c r="B6128" s="1" t="s">
        <v>12161</v>
      </c>
      <c r="C6128" s="1" t="s">
        <v>12162</v>
      </c>
    </row>
    <row r="6129" spans="1:3" ht="15">
      <c r="A6129">
        <f t="shared" si="95"/>
        <v>6129</v>
      </c>
      <c r="B6129" s="1" t="s">
        <v>12163</v>
      </c>
      <c r="C6129" s="1" t="s">
        <v>12164</v>
      </c>
    </row>
    <row r="6130" spans="1:3" ht="15">
      <c r="A6130">
        <f t="shared" si="95"/>
        <v>6130</v>
      </c>
      <c r="B6130" s="1" t="s">
        <v>12165</v>
      </c>
      <c r="C6130" s="1" t="s">
        <v>12166</v>
      </c>
    </row>
    <row r="6131" spans="1:3" ht="15">
      <c r="A6131">
        <f t="shared" si="95"/>
        <v>6131</v>
      </c>
      <c r="B6131" s="1" t="s">
        <v>12167</v>
      </c>
      <c r="C6131" s="1" t="s">
        <v>12168</v>
      </c>
    </row>
    <row r="6132" spans="1:3" ht="15">
      <c r="A6132">
        <f t="shared" si="95"/>
        <v>6132</v>
      </c>
      <c r="B6132" s="1" t="s">
        <v>12169</v>
      </c>
      <c r="C6132" s="1" t="s">
        <v>12170</v>
      </c>
    </row>
    <row r="6133" spans="1:3" ht="15">
      <c r="A6133">
        <f t="shared" si="95"/>
        <v>6133</v>
      </c>
      <c r="B6133" s="1" t="s">
        <v>12171</v>
      </c>
      <c r="C6133" s="1" t="s">
        <v>12172</v>
      </c>
    </row>
    <row r="6134" spans="1:3" ht="15">
      <c r="A6134">
        <f t="shared" si="95"/>
        <v>6134</v>
      </c>
      <c r="B6134" s="1" t="s">
        <v>12173</v>
      </c>
      <c r="C6134" s="1" t="s">
        <v>12174</v>
      </c>
    </row>
    <row r="6135" spans="1:3" ht="15">
      <c r="A6135">
        <f t="shared" si="95"/>
        <v>6135</v>
      </c>
      <c r="B6135" s="1" t="s">
        <v>12175</v>
      </c>
      <c r="C6135" s="1" t="s">
        <v>12176</v>
      </c>
    </row>
    <row r="6136" spans="1:3" ht="15">
      <c r="A6136">
        <f t="shared" si="95"/>
        <v>6136</v>
      </c>
      <c r="B6136" s="1" t="s">
        <v>12177</v>
      </c>
      <c r="C6136" s="1" t="s">
        <v>12178</v>
      </c>
    </row>
    <row r="6137" spans="1:3" ht="15">
      <c r="A6137">
        <f t="shared" si="95"/>
        <v>6137</v>
      </c>
      <c r="B6137" s="1" t="s">
        <v>12179</v>
      </c>
      <c r="C6137" s="1" t="s">
        <v>12180</v>
      </c>
    </row>
    <row r="6138" spans="1:3" ht="15">
      <c r="A6138">
        <f t="shared" si="95"/>
        <v>6138</v>
      </c>
      <c r="B6138" s="1" t="s">
        <v>12181</v>
      </c>
      <c r="C6138" s="1" t="s">
        <v>12182</v>
      </c>
    </row>
    <row r="6139" spans="1:3" ht="15">
      <c r="A6139">
        <f t="shared" si="95"/>
        <v>6139</v>
      </c>
      <c r="B6139" s="1" t="s">
        <v>12183</v>
      </c>
      <c r="C6139" s="1" t="s">
        <v>12184</v>
      </c>
    </row>
    <row r="6140" spans="1:3" ht="15">
      <c r="A6140">
        <f t="shared" si="95"/>
        <v>6140</v>
      </c>
      <c r="B6140" s="1" t="s">
        <v>12185</v>
      </c>
      <c r="C6140" s="1" t="s">
        <v>12186</v>
      </c>
    </row>
    <row r="6141" spans="1:3" ht="15">
      <c r="A6141">
        <f t="shared" si="95"/>
        <v>6141</v>
      </c>
      <c r="B6141" s="1" t="s">
        <v>12187</v>
      </c>
      <c r="C6141" s="1" t="s">
        <v>12188</v>
      </c>
    </row>
    <row r="6142" spans="1:3" ht="15">
      <c r="A6142">
        <f t="shared" si="95"/>
        <v>6142</v>
      </c>
      <c r="B6142" s="1" t="s">
        <v>12189</v>
      </c>
      <c r="C6142" s="1" t="s">
        <v>12190</v>
      </c>
    </row>
    <row r="6143" spans="1:3" ht="15">
      <c r="A6143">
        <f t="shared" si="95"/>
        <v>6143</v>
      </c>
      <c r="B6143" s="1" t="s">
        <v>12191</v>
      </c>
      <c r="C6143" s="1" t="s">
        <v>12192</v>
      </c>
    </row>
    <row r="6144" spans="1:3" ht="15">
      <c r="A6144">
        <f t="shared" si="95"/>
        <v>6144</v>
      </c>
      <c r="B6144" s="1" t="s">
        <v>12193</v>
      </c>
      <c r="C6144" s="1" t="s">
        <v>12194</v>
      </c>
    </row>
    <row r="6145" spans="1:3" ht="15">
      <c r="A6145">
        <f t="shared" si="95"/>
        <v>6145</v>
      </c>
      <c r="B6145" s="1" t="s">
        <v>12195</v>
      </c>
      <c r="C6145" s="1" t="s">
        <v>12196</v>
      </c>
    </row>
    <row r="6146" spans="1:3" ht="15">
      <c r="A6146">
        <f t="shared" si="95"/>
        <v>6146</v>
      </c>
      <c r="B6146" s="1" t="s">
        <v>12197</v>
      </c>
      <c r="C6146" s="1" t="s">
        <v>12198</v>
      </c>
    </row>
    <row r="6147" spans="1:3" ht="15">
      <c r="A6147">
        <f aca="true" t="shared" si="96" ref="A6147:A6210">A6146+1</f>
        <v>6147</v>
      </c>
      <c r="B6147" s="1" t="s">
        <v>12199</v>
      </c>
      <c r="C6147" s="1" t="s">
        <v>12200</v>
      </c>
    </row>
    <row r="6148" spans="1:3" ht="15">
      <c r="A6148">
        <f t="shared" si="96"/>
        <v>6148</v>
      </c>
      <c r="B6148" s="1" t="s">
        <v>12201</v>
      </c>
      <c r="C6148" s="1" t="s">
        <v>12202</v>
      </c>
    </row>
    <row r="6149" spans="1:3" ht="15">
      <c r="A6149">
        <f t="shared" si="96"/>
        <v>6149</v>
      </c>
      <c r="B6149" s="1" t="s">
        <v>12203</v>
      </c>
      <c r="C6149" s="1" t="s">
        <v>7081</v>
      </c>
    </row>
    <row r="6150" spans="1:3" ht="15">
      <c r="A6150">
        <f t="shared" si="96"/>
        <v>6150</v>
      </c>
      <c r="B6150" s="1" t="s">
        <v>12204</v>
      </c>
      <c r="C6150" s="1" t="s">
        <v>12205</v>
      </c>
    </row>
    <row r="6151" spans="1:3" ht="15">
      <c r="A6151">
        <f t="shared" si="96"/>
        <v>6151</v>
      </c>
      <c r="B6151" s="1" t="s">
        <v>12206</v>
      </c>
      <c r="C6151" s="1" t="s">
        <v>12207</v>
      </c>
    </row>
    <row r="6152" spans="1:3" ht="15">
      <c r="A6152">
        <f t="shared" si="96"/>
        <v>6152</v>
      </c>
      <c r="B6152" s="1" t="s">
        <v>12208</v>
      </c>
      <c r="C6152" s="1" t="s">
        <v>12209</v>
      </c>
    </row>
    <row r="6153" spans="1:3" ht="15">
      <c r="A6153">
        <f t="shared" si="96"/>
        <v>6153</v>
      </c>
      <c r="B6153" s="1" t="s">
        <v>12210</v>
      </c>
      <c r="C6153" s="1" t="s">
        <v>12211</v>
      </c>
    </row>
    <row r="6154" spans="1:3" ht="15">
      <c r="A6154">
        <f t="shared" si="96"/>
        <v>6154</v>
      </c>
      <c r="B6154" s="1" t="s">
        <v>12212</v>
      </c>
      <c r="C6154" s="1" t="s">
        <v>12213</v>
      </c>
    </row>
    <row r="6155" spans="1:3" ht="15">
      <c r="A6155">
        <f t="shared" si="96"/>
        <v>6155</v>
      </c>
      <c r="B6155" s="1" t="s">
        <v>12214</v>
      </c>
      <c r="C6155" s="1" t="s">
        <v>12215</v>
      </c>
    </row>
    <row r="6156" spans="1:3" ht="15">
      <c r="A6156">
        <f t="shared" si="96"/>
        <v>6156</v>
      </c>
      <c r="B6156" s="1" t="s">
        <v>12216</v>
      </c>
      <c r="C6156" s="1" t="s">
        <v>12217</v>
      </c>
    </row>
    <row r="6157" spans="1:3" ht="15">
      <c r="A6157">
        <f t="shared" si="96"/>
        <v>6157</v>
      </c>
      <c r="B6157" s="1" t="s">
        <v>12218</v>
      </c>
      <c r="C6157" s="1" t="s">
        <v>12219</v>
      </c>
    </row>
    <row r="6158" spans="1:3" ht="15">
      <c r="A6158">
        <f t="shared" si="96"/>
        <v>6158</v>
      </c>
      <c r="B6158" s="1" t="s">
        <v>12220</v>
      </c>
      <c r="C6158" s="1" t="s">
        <v>12221</v>
      </c>
    </row>
    <row r="6159" spans="1:3" ht="15">
      <c r="A6159">
        <f t="shared" si="96"/>
        <v>6159</v>
      </c>
      <c r="B6159" s="1" t="s">
        <v>12222</v>
      </c>
      <c r="C6159" s="1" t="s">
        <v>12223</v>
      </c>
    </row>
    <row r="6160" spans="1:3" ht="15">
      <c r="A6160">
        <f t="shared" si="96"/>
        <v>6160</v>
      </c>
      <c r="B6160" s="1" t="s">
        <v>12224</v>
      </c>
      <c r="C6160" s="1" t="s">
        <v>12225</v>
      </c>
    </row>
    <row r="6161" spans="1:3" ht="15">
      <c r="A6161">
        <f t="shared" si="96"/>
        <v>6161</v>
      </c>
      <c r="B6161" s="1" t="s">
        <v>12226</v>
      </c>
      <c r="C6161" s="1" t="s">
        <v>12227</v>
      </c>
    </row>
    <row r="6162" spans="1:3" ht="15">
      <c r="A6162">
        <f t="shared" si="96"/>
        <v>6162</v>
      </c>
      <c r="B6162" s="1" t="s">
        <v>12228</v>
      </c>
      <c r="C6162" s="1" t="s">
        <v>12229</v>
      </c>
    </row>
    <row r="6163" spans="1:3" ht="15">
      <c r="A6163">
        <f t="shared" si="96"/>
        <v>6163</v>
      </c>
      <c r="B6163" s="1" t="s">
        <v>12230</v>
      </c>
      <c r="C6163" s="1" t="s">
        <v>12231</v>
      </c>
    </row>
    <row r="6164" spans="1:3" ht="15">
      <c r="A6164">
        <f t="shared" si="96"/>
        <v>6164</v>
      </c>
      <c r="B6164" s="1" t="s">
        <v>12232</v>
      </c>
      <c r="C6164" s="1" t="s">
        <v>12233</v>
      </c>
    </row>
    <row r="6165" spans="1:3" ht="15">
      <c r="A6165">
        <f t="shared" si="96"/>
        <v>6165</v>
      </c>
      <c r="B6165" s="1" t="s">
        <v>12234</v>
      </c>
      <c r="C6165" s="1" t="s">
        <v>12235</v>
      </c>
    </row>
    <row r="6166" spans="1:3" ht="15">
      <c r="A6166">
        <f t="shared" si="96"/>
        <v>6166</v>
      </c>
      <c r="B6166" s="1" t="s">
        <v>12236</v>
      </c>
      <c r="C6166" s="1" t="s">
        <v>12237</v>
      </c>
    </row>
    <row r="6167" spans="1:3" ht="15">
      <c r="A6167">
        <f t="shared" si="96"/>
        <v>6167</v>
      </c>
      <c r="B6167" s="1" t="s">
        <v>12238</v>
      </c>
      <c r="C6167" s="1" t="s">
        <v>12239</v>
      </c>
    </row>
    <row r="6168" spans="1:3" ht="15">
      <c r="A6168">
        <f t="shared" si="96"/>
        <v>6168</v>
      </c>
      <c r="B6168" s="1" t="s">
        <v>12240</v>
      </c>
      <c r="C6168" s="1" t="s">
        <v>12241</v>
      </c>
    </row>
    <row r="6169" spans="1:3" ht="15">
      <c r="A6169">
        <f t="shared" si="96"/>
        <v>6169</v>
      </c>
      <c r="B6169" s="1" t="s">
        <v>12242</v>
      </c>
      <c r="C6169" s="1" t="s">
        <v>12243</v>
      </c>
    </row>
    <row r="6170" spans="1:3" ht="15">
      <c r="A6170">
        <f t="shared" si="96"/>
        <v>6170</v>
      </c>
      <c r="B6170" s="1" t="s">
        <v>12244</v>
      </c>
      <c r="C6170" s="1" t="s">
        <v>12245</v>
      </c>
    </row>
    <row r="6171" spans="1:3" ht="15">
      <c r="A6171">
        <f t="shared" si="96"/>
        <v>6171</v>
      </c>
      <c r="B6171" s="1" t="s">
        <v>12246</v>
      </c>
      <c r="C6171" s="1" t="s">
        <v>12247</v>
      </c>
    </row>
    <row r="6172" spans="1:3" ht="15">
      <c r="A6172">
        <f t="shared" si="96"/>
        <v>6172</v>
      </c>
      <c r="B6172" s="1" t="s">
        <v>12248</v>
      </c>
      <c r="C6172" s="1" t="s">
        <v>12249</v>
      </c>
    </row>
    <row r="6173" spans="1:3" ht="15">
      <c r="A6173">
        <f t="shared" si="96"/>
        <v>6173</v>
      </c>
      <c r="B6173" s="1" t="s">
        <v>12250</v>
      </c>
      <c r="C6173" s="1" t="s">
        <v>12251</v>
      </c>
    </row>
    <row r="6174" spans="1:3" ht="15">
      <c r="A6174">
        <f t="shared" si="96"/>
        <v>6174</v>
      </c>
      <c r="B6174" s="1" t="s">
        <v>12252</v>
      </c>
      <c r="C6174" s="1" t="s">
        <v>12253</v>
      </c>
    </row>
    <row r="6175" spans="1:3" ht="15">
      <c r="A6175">
        <f t="shared" si="96"/>
        <v>6175</v>
      </c>
      <c r="B6175" s="1" t="s">
        <v>12254</v>
      </c>
      <c r="C6175" s="1" t="s">
        <v>12255</v>
      </c>
    </row>
    <row r="6176" spans="1:3" ht="15">
      <c r="A6176">
        <f t="shared" si="96"/>
        <v>6176</v>
      </c>
      <c r="B6176" s="1" t="s">
        <v>12256</v>
      </c>
      <c r="C6176" s="1" t="s">
        <v>12257</v>
      </c>
    </row>
    <row r="6177" spans="1:3" ht="15">
      <c r="A6177">
        <f t="shared" si="96"/>
        <v>6177</v>
      </c>
      <c r="B6177" s="1" t="s">
        <v>12258</v>
      </c>
      <c r="C6177" s="1" t="s">
        <v>12259</v>
      </c>
    </row>
    <row r="6178" spans="1:3" ht="15">
      <c r="A6178">
        <f t="shared" si="96"/>
        <v>6178</v>
      </c>
      <c r="B6178" s="1" t="s">
        <v>12260</v>
      </c>
      <c r="C6178" s="1" t="s">
        <v>12261</v>
      </c>
    </row>
    <row r="6179" spans="1:3" ht="15">
      <c r="A6179">
        <f t="shared" si="96"/>
        <v>6179</v>
      </c>
      <c r="B6179" s="1" t="s">
        <v>12262</v>
      </c>
      <c r="C6179" s="1" t="s">
        <v>12263</v>
      </c>
    </row>
    <row r="6180" spans="1:3" ht="15">
      <c r="A6180">
        <f t="shared" si="96"/>
        <v>6180</v>
      </c>
      <c r="B6180" s="1" t="s">
        <v>12264</v>
      </c>
      <c r="C6180" s="1" t="s">
        <v>12265</v>
      </c>
    </row>
    <row r="6181" spans="1:3" ht="15">
      <c r="A6181">
        <f t="shared" si="96"/>
        <v>6181</v>
      </c>
      <c r="B6181" s="1" t="s">
        <v>12266</v>
      </c>
      <c r="C6181" s="1" t="s">
        <v>12267</v>
      </c>
    </row>
    <row r="6182" spans="1:3" ht="15">
      <c r="A6182">
        <f t="shared" si="96"/>
        <v>6182</v>
      </c>
      <c r="B6182" s="1" t="s">
        <v>12268</v>
      </c>
      <c r="C6182" s="1" t="s">
        <v>12269</v>
      </c>
    </row>
    <row r="6183" spans="1:3" ht="15">
      <c r="A6183">
        <f t="shared" si="96"/>
        <v>6183</v>
      </c>
      <c r="B6183" s="1" t="s">
        <v>12270</v>
      </c>
      <c r="C6183" s="1" t="s">
        <v>12271</v>
      </c>
    </row>
    <row r="6184" spans="1:3" ht="15">
      <c r="A6184">
        <f t="shared" si="96"/>
        <v>6184</v>
      </c>
      <c r="B6184" s="1" t="s">
        <v>12272</v>
      </c>
      <c r="C6184" s="1" t="s">
        <v>12273</v>
      </c>
    </row>
    <row r="6185" spans="1:3" ht="15">
      <c r="A6185">
        <f t="shared" si="96"/>
        <v>6185</v>
      </c>
      <c r="B6185" s="1" t="s">
        <v>12274</v>
      </c>
      <c r="C6185" s="1" t="s">
        <v>12275</v>
      </c>
    </row>
    <row r="6186" spans="1:3" ht="15">
      <c r="A6186">
        <f t="shared" si="96"/>
        <v>6186</v>
      </c>
      <c r="B6186" s="1" t="s">
        <v>12276</v>
      </c>
      <c r="C6186" s="1" t="s">
        <v>12277</v>
      </c>
    </row>
    <row r="6187" spans="1:3" ht="15">
      <c r="A6187">
        <f t="shared" si="96"/>
        <v>6187</v>
      </c>
      <c r="B6187" s="1" t="s">
        <v>12278</v>
      </c>
      <c r="C6187" s="1" t="s">
        <v>12279</v>
      </c>
    </row>
    <row r="6188" spans="1:3" ht="15">
      <c r="A6188">
        <f t="shared" si="96"/>
        <v>6188</v>
      </c>
      <c r="B6188" s="1" t="s">
        <v>12280</v>
      </c>
      <c r="C6188" s="1" t="s">
        <v>12281</v>
      </c>
    </row>
    <row r="6189" spans="1:3" ht="15">
      <c r="A6189">
        <f t="shared" si="96"/>
        <v>6189</v>
      </c>
      <c r="B6189" s="1" t="s">
        <v>12282</v>
      </c>
      <c r="C6189" s="1" t="s">
        <v>12283</v>
      </c>
    </row>
    <row r="6190" spans="1:3" ht="15">
      <c r="A6190">
        <f t="shared" si="96"/>
        <v>6190</v>
      </c>
      <c r="B6190" s="1" t="s">
        <v>12284</v>
      </c>
      <c r="C6190" s="1" t="s">
        <v>12285</v>
      </c>
    </row>
    <row r="6191" spans="1:3" ht="15">
      <c r="A6191">
        <f t="shared" si="96"/>
        <v>6191</v>
      </c>
      <c r="B6191" s="1" t="s">
        <v>12286</v>
      </c>
      <c r="C6191" s="1" t="s">
        <v>12287</v>
      </c>
    </row>
    <row r="6192" spans="1:3" ht="15">
      <c r="A6192">
        <f t="shared" si="96"/>
        <v>6192</v>
      </c>
      <c r="B6192" s="1" t="s">
        <v>12288</v>
      </c>
      <c r="C6192" s="1" t="s">
        <v>12289</v>
      </c>
    </row>
    <row r="6193" spans="1:3" ht="15">
      <c r="A6193">
        <f t="shared" si="96"/>
        <v>6193</v>
      </c>
      <c r="B6193" s="1" t="s">
        <v>12290</v>
      </c>
      <c r="C6193" s="1" t="s">
        <v>12291</v>
      </c>
    </row>
    <row r="6194" spans="1:3" ht="15">
      <c r="A6194">
        <f t="shared" si="96"/>
        <v>6194</v>
      </c>
      <c r="B6194" s="1" t="s">
        <v>12292</v>
      </c>
      <c r="C6194" s="1" t="s">
        <v>12293</v>
      </c>
    </row>
    <row r="6195" spans="1:3" ht="15">
      <c r="A6195">
        <f t="shared" si="96"/>
        <v>6195</v>
      </c>
      <c r="B6195" s="1" t="s">
        <v>12294</v>
      </c>
      <c r="C6195" s="1" t="s">
        <v>12295</v>
      </c>
    </row>
    <row r="6196" spans="1:3" ht="15">
      <c r="A6196">
        <f t="shared" si="96"/>
        <v>6196</v>
      </c>
      <c r="B6196" s="1" t="s">
        <v>12296</v>
      </c>
      <c r="C6196" s="1" t="s">
        <v>12297</v>
      </c>
    </row>
    <row r="6197" spans="1:3" ht="15">
      <c r="A6197">
        <f t="shared" si="96"/>
        <v>6197</v>
      </c>
      <c r="B6197" s="1" t="s">
        <v>12298</v>
      </c>
      <c r="C6197" s="1" t="s">
        <v>12299</v>
      </c>
    </row>
    <row r="6198" spans="1:3" ht="15">
      <c r="A6198">
        <f t="shared" si="96"/>
        <v>6198</v>
      </c>
      <c r="B6198" s="1" t="s">
        <v>12300</v>
      </c>
      <c r="C6198" s="1" t="s">
        <v>12301</v>
      </c>
    </row>
    <row r="6199" spans="1:3" ht="15">
      <c r="A6199">
        <f t="shared" si="96"/>
        <v>6199</v>
      </c>
      <c r="B6199" s="1" t="s">
        <v>12302</v>
      </c>
      <c r="C6199" s="1" t="s">
        <v>12303</v>
      </c>
    </row>
    <row r="6200" spans="1:3" ht="15">
      <c r="A6200">
        <f t="shared" si="96"/>
        <v>6200</v>
      </c>
      <c r="B6200" s="1" t="s">
        <v>12304</v>
      </c>
      <c r="C6200" s="1" t="s">
        <v>12305</v>
      </c>
    </row>
    <row r="6201" spans="1:3" ht="15">
      <c r="A6201">
        <f t="shared" si="96"/>
        <v>6201</v>
      </c>
      <c r="B6201" s="1" t="s">
        <v>12306</v>
      </c>
      <c r="C6201" s="1" t="s">
        <v>12307</v>
      </c>
    </row>
    <row r="6202" spans="1:3" ht="15">
      <c r="A6202">
        <f t="shared" si="96"/>
        <v>6202</v>
      </c>
      <c r="B6202" s="1" t="s">
        <v>12308</v>
      </c>
      <c r="C6202" s="1" t="s">
        <v>12309</v>
      </c>
    </row>
    <row r="6203" spans="1:3" ht="15">
      <c r="A6203">
        <f t="shared" si="96"/>
        <v>6203</v>
      </c>
      <c r="B6203" s="1" t="s">
        <v>12310</v>
      </c>
      <c r="C6203" s="1" t="s">
        <v>12311</v>
      </c>
    </row>
    <row r="6204" spans="1:3" ht="15">
      <c r="A6204">
        <f t="shared" si="96"/>
        <v>6204</v>
      </c>
      <c r="B6204" s="1" t="s">
        <v>12312</v>
      </c>
      <c r="C6204" s="1" t="s">
        <v>12313</v>
      </c>
    </row>
    <row r="6205" spans="1:3" ht="15">
      <c r="A6205">
        <f t="shared" si="96"/>
        <v>6205</v>
      </c>
      <c r="B6205" s="1" t="s">
        <v>12314</v>
      </c>
      <c r="C6205" s="1" t="s">
        <v>12315</v>
      </c>
    </row>
    <row r="6206" spans="1:3" ht="15">
      <c r="A6206">
        <f t="shared" si="96"/>
        <v>6206</v>
      </c>
      <c r="B6206" s="1" t="s">
        <v>12316</v>
      </c>
      <c r="C6206" s="1" t="s">
        <v>12317</v>
      </c>
    </row>
    <row r="6207" spans="1:3" ht="15">
      <c r="A6207">
        <f t="shared" si="96"/>
        <v>6207</v>
      </c>
      <c r="B6207" s="1" t="s">
        <v>12318</v>
      </c>
      <c r="C6207" s="1" t="s">
        <v>12319</v>
      </c>
    </row>
    <row r="6208" spans="1:3" ht="15">
      <c r="A6208">
        <f t="shared" si="96"/>
        <v>6208</v>
      </c>
      <c r="B6208" s="1" t="s">
        <v>12320</v>
      </c>
      <c r="C6208" s="1" t="s">
        <v>12321</v>
      </c>
    </row>
    <row r="6209" spans="1:3" ht="15">
      <c r="A6209">
        <f t="shared" si="96"/>
        <v>6209</v>
      </c>
      <c r="B6209" s="1" t="s">
        <v>12322</v>
      </c>
      <c r="C6209" s="1" t="s">
        <v>12323</v>
      </c>
    </row>
    <row r="6210" spans="1:3" ht="15">
      <c r="A6210">
        <f t="shared" si="96"/>
        <v>6210</v>
      </c>
      <c r="B6210" s="1" t="s">
        <v>12324</v>
      </c>
      <c r="C6210" s="1" t="s">
        <v>12325</v>
      </c>
    </row>
    <row r="6211" spans="1:3" ht="15">
      <c r="A6211">
        <f aca="true" t="shared" si="97" ref="A6211:A6274">A6210+1</f>
        <v>6211</v>
      </c>
      <c r="B6211" s="1" t="s">
        <v>12326</v>
      </c>
      <c r="C6211" s="1" t="s">
        <v>12327</v>
      </c>
    </row>
    <row r="6212" spans="1:3" ht="15">
      <c r="A6212">
        <f t="shared" si="97"/>
        <v>6212</v>
      </c>
      <c r="B6212" s="1" t="s">
        <v>12328</v>
      </c>
      <c r="C6212" s="1" t="s">
        <v>12329</v>
      </c>
    </row>
    <row r="6213" spans="1:3" ht="15">
      <c r="A6213">
        <f t="shared" si="97"/>
        <v>6213</v>
      </c>
      <c r="B6213" s="1" t="s">
        <v>12330</v>
      </c>
      <c r="C6213" s="1" t="s">
        <v>12331</v>
      </c>
    </row>
    <row r="6214" spans="1:3" ht="15">
      <c r="A6214">
        <f t="shared" si="97"/>
        <v>6214</v>
      </c>
      <c r="B6214" s="1" t="s">
        <v>12332</v>
      </c>
      <c r="C6214" s="1" t="s">
        <v>12333</v>
      </c>
    </row>
    <row r="6215" spans="1:3" ht="15">
      <c r="A6215">
        <f t="shared" si="97"/>
        <v>6215</v>
      </c>
      <c r="B6215" s="1" t="s">
        <v>12334</v>
      </c>
      <c r="C6215" s="1" t="s">
        <v>12335</v>
      </c>
    </row>
    <row r="6216" spans="1:3" ht="15">
      <c r="A6216">
        <f t="shared" si="97"/>
        <v>6216</v>
      </c>
      <c r="B6216" s="1" t="s">
        <v>12336</v>
      </c>
      <c r="C6216" s="1" t="s">
        <v>12337</v>
      </c>
    </row>
    <row r="6217" spans="1:3" ht="15">
      <c r="A6217">
        <f t="shared" si="97"/>
        <v>6217</v>
      </c>
      <c r="B6217" s="1" t="s">
        <v>12338</v>
      </c>
      <c r="C6217" s="1" t="s">
        <v>12339</v>
      </c>
    </row>
    <row r="6218" spans="1:3" ht="15">
      <c r="A6218">
        <f t="shared" si="97"/>
        <v>6218</v>
      </c>
      <c r="B6218" s="1" t="s">
        <v>12340</v>
      </c>
      <c r="C6218" s="1" t="s">
        <v>12341</v>
      </c>
    </row>
    <row r="6219" spans="1:3" ht="15">
      <c r="A6219">
        <f t="shared" si="97"/>
        <v>6219</v>
      </c>
      <c r="B6219" s="1" t="s">
        <v>12342</v>
      </c>
      <c r="C6219" s="1" t="s">
        <v>12343</v>
      </c>
    </row>
    <row r="6220" spans="1:3" ht="15">
      <c r="A6220">
        <f t="shared" si="97"/>
        <v>6220</v>
      </c>
      <c r="B6220" s="1" t="s">
        <v>12344</v>
      </c>
      <c r="C6220" s="1" t="s">
        <v>12345</v>
      </c>
    </row>
    <row r="6221" spans="1:3" ht="15">
      <c r="A6221">
        <f t="shared" si="97"/>
        <v>6221</v>
      </c>
      <c r="B6221" s="1" t="s">
        <v>12346</v>
      </c>
      <c r="C6221" s="1" t="s">
        <v>12347</v>
      </c>
    </row>
    <row r="6222" spans="1:3" ht="15">
      <c r="A6222">
        <f t="shared" si="97"/>
        <v>6222</v>
      </c>
      <c r="B6222" s="1" t="s">
        <v>12348</v>
      </c>
      <c r="C6222" s="1" t="s">
        <v>12349</v>
      </c>
    </row>
    <row r="6223" spans="1:3" ht="15">
      <c r="A6223">
        <f t="shared" si="97"/>
        <v>6223</v>
      </c>
      <c r="B6223" s="1" t="s">
        <v>12350</v>
      </c>
      <c r="C6223" s="1" t="s">
        <v>12351</v>
      </c>
    </row>
    <row r="6224" spans="1:3" ht="15">
      <c r="A6224">
        <f t="shared" si="97"/>
        <v>6224</v>
      </c>
      <c r="B6224" s="1" t="s">
        <v>12352</v>
      </c>
      <c r="C6224" s="1" t="s">
        <v>12353</v>
      </c>
    </row>
    <row r="6225" spans="1:3" ht="15">
      <c r="A6225">
        <f t="shared" si="97"/>
        <v>6225</v>
      </c>
      <c r="B6225" s="1" t="s">
        <v>12354</v>
      </c>
      <c r="C6225" s="1" t="s">
        <v>12355</v>
      </c>
    </row>
    <row r="6226" spans="1:3" ht="15">
      <c r="A6226">
        <f t="shared" si="97"/>
        <v>6226</v>
      </c>
      <c r="B6226" s="1" t="s">
        <v>12356</v>
      </c>
      <c r="C6226" s="1" t="s">
        <v>12357</v>
      </c>
    </row>
    <row r="6227" spans="1:3" ht="15">
      <c r="A6227">
        <f t="shared" si="97"/>
        <v>6227</v>
      </c>
      <c r="B6227" s="1" t="s">
        <v>12358</v>
      </c>
      <c r="C6227" s="1" t="s">
        <v>12359</v>
      </c>
    </row>
    <row r="6228" spans="1:3" ht="15">
      <c r="A6228">
        <f t="shared" si="97"/>
        <v>6228</v>
      </c>
      <c r="B6228" s="1" t="s">
        <v>12360</v>
      </c>
      <c r="C6228" s="1" t="s">
        <v>12361</v>
      </c>
    </row>
    <row r="6229" spans="1:3" ht="15">
      <c r="A6229">
        <f t="shared" si="97"/>
        <v>6229</v>
      </c>
      <c r="B6229" s="1" t="s">
        <v>12362</v>
      </c>
      <c r="C6229" s="1" t="s">
        <v>12363</v>
      </c>
    </row>
    <row r="6230" spans="1:3" ht="15">
      <c r="A6230">
        <f t="shared" si="97"/>
        <v>6230</v>
      </c>
      <c r="B6230" s="1" t="s">
        <v>12364</v>
      </c>
      <c r="C6230" s="1" t="s">
        <v>12365</v>
      </c>
    </row>
    <row r="6231" spans="1:3" ht="15">
      <c r="A6231">
        <f t="shared" si="97"/>
        <v>6231</v>
      </c>
      <c r="B6231" s="1" t="s">
        <v>12366</v>
      </c>
      <c r="C6231" s="1" t="s">
        <v>12367</v>
      </c>
    </row>
    <row r="6232" spans="1:3" ht="15">
      <c r="A6232">
        <f t="shared" si="97"/>
        <v>6232</v>
      </c>
      <c r="B6232" s="1" t="s">
        <v>12368</v>
      </c>
      <c r="C6232" s="1" t="s">
        <v>12369</v>
      </c>
    </row>
    <row r="6233" spans="1:3" ht="15">
      <c r="A6233">
        <f t="shared" si="97"/>
        <v>6233</v>
      </c>
      <c r="B6233" s="1" t="s">
        <v>12370</v>
      </c>
      <c r="C6233" s="1" t="s">
        <v>12371</v>
      </c>
    </row>
    <row r="6234" spans="1:3" ht="15">
      <c r="A6234">
        <f t="shared" si="97"/>
        <v>6234</v>
      </c>
      <c r="B6234" s="1" t="s">
        <v>12372</v>
      </c>
      <c r="C6234" s="1" t="s">
        <v>12373</v>
      </c>
    </row>
    <row r="6235" spans="1:3" ht="15">
      <c r="A6235">
        <f t="shared" si="97"/>
        <v>6235</v>
      </c>
      <c r="B6235" s="1" t="s">
        <v>12374</v>
      </c>
      <c r="C6235" s="1" t="s">
        <v>12375</v>
      </c>
    </row>
    <row r="6236" spans="1:3" ht="15">
      <c r="A6236">
        <f t="shared" si="97"/>
        <v>6236</v>
      </c>
      <c r="B6236" s="1" t="s">
        <v>12376</v>
      </c>
      <c r="C6236" s="1" t="s">
        <v>12377</v>
      </c>
    </row>
    <row r="6237" spans="1:3" ht="15">
      <c r="A6237">
        <f t="shared" si="97"/>
        <v>6237</v>
      </c>
      <c r="B6237" s="1" t="s">
        <v>12378</v>
      </c>
      <c r="C6237" s="1" t="s">
        <v>12379</v>
      </c>
    </row>
    <row r="6238" spans="1:3" ht="15">
      <c r="A6238">
        <f t="shared" si="97"/>
        <v>6238</v>
      </c>
      <c r="B6238" s="1" t="s">
        <v>12380</v>
      </c>
      <c r="C6238" s="1" t="s">
        <v>12381</v>
      </c>
    </row>
    <row r="6239" spans="1:3" ht="15">
      <c r="A6239">
        <f t="shared" si="97"/>
        <v>6239</v>
      </c>
      <c r="B6239" s="1" t="s">
        <v>12382</v>
      </c>
      <c r="C6239" s="1" t="s">
        <v>12383</v>
      </c>
    </row>
    <row r="6240" spans="1:3" ht="15">
      <c r="A6240">
        <f t="shared" si="97"/>
        <v>6240</v>
      </c>
      <c r="B6240" s="1" t="s">
        <v>12384</v>
      </c>
      <c r="C6240" s="1" t="s">
        <v>12385</v>
      </c>
    </row>
    <row r="6241" spans="1:3" ht="15">
      <c r="A6241">
        <f t="shared" si="97"/>
        <v>6241</v>
      </c>
      <c r="B6241" s="1" t="s">
        <v>12386</v>
      </c>
      <c r="C6241" s="1" t="s">
        <v>12387</v>
      </c>
    </row>
    <row r="6242" spans="1:3" ht="15">
      <c r="A6242">
        <f t="shared" si="97"/>
        <v>6242</v>
      </c>
      <c r="B6242" s="1" t="s">
        <v>12388</v>
      </c>
      <c r="C6242" s="1" t="s">
        <v>12389</v>
      </c>
    </row>
    <row r="6243" spans="1:3" ht="15">
      <c r="A6243">
        <f t="shared" si="97"/>
        <v>6243</v>
      </c>
      <c r="B6243" s="1" t="s">
        <v>12390</v>
      </c>
      <c r="C6243" s="1" t="s">
        <v>12391</v>
      </c>
    </row>
    <row r="6244" spans="1:3" ht="15">
      <c r="A6244">
        <f t="shared" si="97"/>
        <v>6244</v>
      </c>
      <c r="B6244" s="1" t="s">
        <v>12392</v>
      </c>
      <c r="C6244" s="1" t="s">
        <v>12393</v>
      </c>
    </row>
    <row r="6245" spans="1:3" ht="15">
      <c r="A6245">
        <f t="shared" si="97"/>
        <v>6245</v>
      </c>
      <c r="B6245" s="1" t="s">
        <v>12394</v>
      </c>
      <c r="C6245" s="1" t="s">
        <v>12395</v>
      </c>
    </row>
    <row r="6246" spans="1:3" ht="15">
      <c r="A6246">
        <f t="shared" si="97"/>
        <v>6246</v>
      </c>
      <c r="B6246" s="1" t="s">
        <v>12396</v>
      </c>
      <c r="C6246" s="1" t="s">
        <v>12397</v>
      </c>
    </row>
    <row r="6247" spans="1:3" ht="15">
      <c r="A6247">
        <f t="shared" si="97"/>
        <v>6247</v>
      </c>
      <c r="B6247" s="1" t="s">
        <v>12398</v>
      </c>
      <c r="C6247" s="1" t="s">
        <v>12399</v>
      </c>
    </row>
    <row r="6248" spans="1:3" ht="15">
      <c r="A6248">
        <f t="shared" si="97"/>
        <v>6248</v>
      </c>
      <c r="B6248" s="1" t="s">
        <v>12400</v>
      </c>
      <c r="C6248" s="1" t="s">
        <v>12401</v>
      </c>
    </row>
    <row r="6249" spans="1:3" ht="15">
      <c r="A6249">
        <f t="shared" si="97"/>
        <v>6249</v>
      </c>
      <c r="B6249" s="1" t="s">
        <v>12402</v>
      </c>
      <c r="C6249" s="1" t="s">
        <v>12403</v>
      </c>
    </row>
    <row r="6250" spans="1:3" ht="15">
      <c r="A6250">
        <f t="shared" si="97"/>
        <v>6250</v>
      </c>
      <c r="B6250" s="1" t="s">
        <v>12404</v>
      </c>
      <c r="C6250" s="1" t="s">
        <v>12405</v>
      </c>
    </row>
    <row r="6251" spans="1:3" ht="15">
      <c r="A6251">
        <f t="shared" si="97"/>
        <v>6251</v>
      </c>
      <c r="B6251" s="1" t="s">
        <v>12406</v>
      </c>
      <c r="C6251" s="1" t="s">
        <v>12407</v>
      </c>
    </row>
    <row r="6252" spans="1:3" ht="15">
      <c r="A6252">
        <f t="shared" si="97"/>
        <v>6252</v>
      </c>
      <c r="B6252" s="1" t="s">
        <v>12408</v>
      </c>
      <c r="C6252" s="1" t="s">
        <v>12409</v>
      </c>
    </row>
    <row r="6253" spans="1:3" ht="15">
      <c r="A6253">
        <f t="shared" si="97"/>
        <v>6253</v>
      </c>
      <c r="B6253" s="1" t="s">
        <v>12410</v>
      </c>
      <c r="C6253" s="1" t="s">
        <v>12411</v>
      </c>
    </row>
    <row r="6254" spans="1:3" ht="15">
      <c r="A6254">
        <f t="shared" si="97"/>
        <v>6254</v>
      </c>
      <c r="B6254" s="1" t="s">
        <v>12412</v>
      </c>
      <c r="C6254" s="1" t="s">
        <v>12413</v>
      </c>
    </row>
    <row r="6255" spans="1:3" ht="15">
      <c r="A6255">
        <f t="shared" si="97"/>
        <v>6255</v>
      </c>
      <c r="B6255" s="1" t="s">
        <v>12414</v>
      </c>
      <c r="C6255" s="1" t="s">
        <v>12415</v>
      </c>
    </row>
    <row r="6256" spans="1:3" ht="15">
      <c r="A6256">
        <f t="shared" si="97"/>
        <v>6256</v>
      </c>
      <c r="B6256" s="1" t="s">
        <v>12416</v>
      </c>
      <c r="C6256" s="1" t="s">
        <v>12417</v>
      </c>
    </row>
    <row r="6257" spans="1:3" ht="15">
      <c r="A6257">
        <f t="shared" si="97"/>
        <v>6257</v>
      </c>
      <c r="B6257" s="1" t="s">
        <v>12418</v>
      </c>
      <c r="C6257" s="1" t="s">
        <v>12419</v>
      </c>
    </row>
    <row r="6258" spans="1:3" ht="15">
      <c r="A6258">
        <f t="shared" si="97"/>
        <v>6258</v>
      </c>
      <c r="B6258" s="1" t="s">
        <v>12420</v>
      </c>
      <c r="C6258" s="1" t="s">
        <v>12421</v>
      </c>
    </row>
    <row r="6259" spans="1:3" ht="15">
      <c r="A6259">
        <f t="shared" si="97"/>
        <v>6259</v>
      </c>
      <c r="B6259" s="1" t="s">
        <v>12422</v>
      </c>
      <c r="C6259" s="1" t="s">
        <v>12423</v>
      </c>
    </row>
    <row r="6260" spans="1:3" ht="15">
      <c r="A6260">
        <f t="shared" si="97"/>
        <v>6260</v>
      </c>
      <c r="B6260" s="1" t="s">
        <v>12424</v>
      </c>
      <c r="C6260" s="1" t="s">
        <v>12425</v>
      </c>
    </row>
    <row r="6261" spans="1:3" ht="15">
      <c r="A6261">
        <f t="shared" si="97"/>
        <v>6261</v>
      </c>
      <c r="B6261" s="1" t="s">
        <v>12426</v>
      </c>
      <c r="C6261" s="1" t="s">
        <v>12427</v>
      </c>
    </row>
    <row r="6262" spans="1:3" ht="15">
      <c r="A6262">
        <f t="shared" si="97"/>
        <v>6262</v>
      </c>
      <c r="B6262" s="1" t="s">
        <v>12428</v>
      </c>
      <c r="C6262" s="1" t="s">
        <v>12429</v>
      </c>
    </row>
    <row r="6263" spans="1:3" ht="15">
      <c r="A6263">
        <f t="shared" si="97"/>
        <v>6263</v>
      </c>
      <c r="B6263" s="1" t="s">
        <v>12430</v>
      </c>
      <c r="C6263" s="1" t="s">
        <v>12431</v>
      </c>
    </row>
    <row r="6264" spans="1:3" ht="15">
      <c r="A6264">
        <f t="shared" si="97"/>
        <v>6264</v>
      </c>
      <c r="B6264" s="1" t="s">
        <v>12432</v>
      </c>
      <c r="C6264" s="1" t="s">
        <v>12433</v>
      </c>
    </row>
    <row r="6265" spans="1:3" ht="15">
      <c r="A6265">
        <f t="shared" si="97"/>
        <v>6265</v>
      </c>
      <c r="B6265" s="1" t="s">
        <v>12434</v>
      </c>
      <c r="C6265" s="1" t="s">
        <v>12435</v>
      </c>
    </row>
    <row r="6266" spans="1:3" ht="15">
      <c r="A6266">
        <f t="shared" si="97"/>
        <v>6266</v>
      </c>
      <c r="B6266" s="1" t="s">
        <v>12436</v>
      </c>
      <c r="C6266" s="1" t="s">
        <v>12437</v>
      </c>
    </row>
    <row r="6267" spans="1:3" ht="15">
      <c r="A6267">
        <f t="shared" si="97"/>
        <v>6267</v>
      </c>
      <c r="B6267" s="1" t="s">
        <v>12438</v>
      </c>
      <c r="C6267" s="1" t="s">
        <v>12439</v>
      </c>
    </row>
    <row r="6268" spans="1:3" ht="15">
      <c r="A6268">
        <f t="shared" si="97"/>
        <v>6268</v>
      </c>
      <c r="B6268" s="1" t="s">
        <v>12440</v>
      </c>
      <c r="C6268" s="1" t="s">
        <v>12441</v>
      </c>
    </row>
    <row r="6269" spans="1:3" ht="15">
      <c r="A6269">
        <f t="shared" si="97"/>
        <v>6269</v>
      </c>
      <c r="B6269" s="1" t="s">
        <v>12442</v>
      </c>
      <c r="C6269" s="1" t="s">
        <v>12443</v>
      </c>
    </row>
    <row r="6270" spans="1:3" ht="15">
      <c r="A6270">
        <f t="shared" si="97"/>
        <v>6270</v>
      </c>
      <c r="B6270" s="1" t="s">
        <v>12444</v>
      </c>
      <c r="C6270" s="1" t="s">
        <v>12445</v>
      </c>
    </row>
    <row r="6271" spans="1:3" ht="15">
      <c r="A6271">
        <f t="shared" si="97"/>
        <v>6271</v>
      </c>
      <c r="B6271" s="1" t="s">
        <v>12446</v>
      </c>
      <c r="C6271" s="1" t="s">
        <v>12447</v>
      </c>
    </row>
    <row r="6272" spans="1:3" ht="15">
      <c r="A6272">
        <f t="shared" si="97"/>
        <v>6272</v>
      </c>
      <c r="B6272" s="1" t="s">
        <v>12448</v>
      </c>
      <c r="C6272" s="1" t="s">
        <v>12449</v>
      </c>
    </row>
    <row r="6273" spans="1:3" ht="15">
      <c r="A6273">
        <f t="shared" si="97"/>
        <v>6273</v>
      </c>
      <c r="B6273" s="1" t="s">
        <v>12450</v>
      </c>
      <c r="C6273" s="1" t="s">
        <v>12451</v>
      </c>
    </row>
    <row r="6274" spans="1:3" ht="15">
      <c r="A6274">
        <f t="shared" si="97"/>
        <v>6274</v>
      </c>
      <c r="B6274" s="1" t="s">
        <v>12452</v>
      </c>
      <c r="C6274" s="1" t="s">
        <v>12453</v>
      </c>
    </row>
    <row r="6275" spans="1:3" ht="15">
      <c r="A6275">
        <f aca="true" t="shared" si="98" ref="A6275:A6338">A6274+1</f>
        <v>6275</v>
      </c>
      <c r="B6275" s="1" t="s">
        <v>12454</v>
      </c>
      <c r="C6275" s="1" t="s">
        <v>12455</v>
      </c>
    </row>
    <row r="6276" spans="1:3" ht="15">
      <c r="A6276">
        <f t="shared" si="98"/>
        <v>6276</v>
      </c>
      <c r="B6276" s="1" t="s">
        <v>12456</v>
      </c>
      <c r="C6276" s="1" t="s">
        <v>12457</v>
      </c>
    </row>
    <row r="6277" spans="1:3" ht="15">
      <c r="A6277">
        <f t="shared" si="98"/>
        <v>6277</v>
      </c>
      <c r="B6277" s="1" t="s">
        <v>12458</v>
      </c>
      <c r="C6277" s="1" t="s">
        <v>12459</v>
      </c>
    </row>
    <row r="6278" spans="1:3" ht="15">
      <c r="A6278">
        <f t="shared" si="98"/>
        <v>6278</v>
      </c>
      <c r="B6278" s="1" t="s">
        <v>12460</v>
      </c>
      <c r="C6278" s="1" t="s">
        <v>12461</v>
      </c>
    </row>
    <row r="6279" spans="1:3" ht="15">
      <c r="A6279">
        <f t="shared" si="98"/>
        <v>6279</v>
      </c>
      <c r="B6279" s="1" t="s">
        <v>12462</v>
      </c>
      <c r="C6279" s="1" t="s">
        <v>12463</v>
      </c>
    </row>
    <row r="6280" spans="1:3" ht="15">
      <c r="A6280">
        <f t="shared" si="98"/>
        <v>6280</v>
      </c>
      <c r="B6280" s="1" t="s">
        <v>12464</v>
      </c>
      <c r="C6280" s="1" t="s">
        <v>12465</v>
      </c>
    </row>
    <row r="6281" spans="1:3" ht="15">
      <c r="A6281">
        <f t="shared" si="98"/>
        <v>6281</v>
      </c>
      <c r="B6281" s="1" t="s">
        <v>12466</v>
      </c>
      <c r="C6281" s="1" t="s">
        <v>12467</v>
      </c>
    </row>
    <row r="6282" spans="1:3" ht="15">
      <c r="A6282">
        <f t="shared" si="98"/>
        <v>6282</v>
      </c>
      <c r="B6282" s="1" t="s">
        <v>12468</v>
      </c>
      <c r="C6282" s="1" t="s">
        <v>12469</v>
      </c>
    </row>
    <row r="6283" spans="1:3" ht="15">
      <c r="A6283">
        <f t="shared" si="98"/>
        <v>6283</v>
      </c>
      <c r="B6283" s="1" t="s">
        <v>12470</v>
      </c>
      <c r="C6283" s="1" t="s">
        <v>12471</v>
      </c>
    </row>
    <row r="6284" spans="1:3" ht="15">
      <c r="A6284">
        <f t="shared" si="98"/>
        <v>6284</v>
      </c>
      <c r="B6284" s="1" t="s">
        <v>12472</v>
      </c>
      <c r="C6284" s="1" t="s">
        <v>12473</v>
      </c>
    </row>
    <row r="6285" spans="1:3" ht="15">
      <c r="A6285">
        <f t="shared" si="98"/>
        <v>6285</v>
      </c>
      <c r="B6285" s="1" t="s">
        <v>12474</v>
      </c>
      <c r="C6285" s="1" t="s">
        <v>12475</v>
      </c>
    </row>
    <row r="6286" spans="1:3" ht="15">
      <c r="A6286">
        <f t="shared" si="98"/>
        <v>6286</v>
      </c>
      <c r="B6286" s="1" t="s">
        <v>12476</v>
      </c>
      <c r="C6286" s="1" t="s">
        <v>12477</v>
      </c>
    </row>
    <row r="6287" spans="1:3" ht="15">
      <c r="A6287">
        <f t="shared" si="98"/>
        <v>6287</v>
      </c>
      <c r="B6287" s="1" t="s">
        <v>12478</v>
      </c>
      <c r="C6287" s="1" t="s">
        <v>12479</v>
      </c>
    </row>
    <row r="6288" spans="1:3" ht="15">
      <c r="A6288">
        <f t="shared" si="98"/>
        <v>6288</v>
      </c>
      <c r="B6288" s="1" t="s">
        <v>12480</v>
      </c>
      <c r="C6288" s="1" t="s">
        <v>12481</v>
      </c>
    </row>
    <row r="6289" spans="1:3" ht="15">
      <c r="A6289">
        <f t="shared" si="98"/>
        <v>6289</v>
      </c>
      <c r="B6289" s="1" t="s">
        <v>12482</v>
      </c>
      <c r="C6289" s="1" t="s">
        <v>12483</v>
      </c>
    </row>
    <row r="6290" spans="1:3" ht="15">
      <c r="A6290">
        <f t="shared" si="98"/>
        <v>6290</v>
      </c>
      <c r="B6290" s="1" t="s">
        <v>12484</v>
      </c>
      <c r="C6290" s="1" t="s">
        <v>12485</v>
      </c>
    </row>
    <row r="6291" spans="1:3" ht="15">
      <c r="A6291">
        <f t="shared" si="98"/>
        <v>6291</v>
      </c>
      <c r="B6291" s="1" t="s">
        <v>12486</v>
      </c>
      <c r="C6291" s="1" t="s">
        <v>12487</v>
      </c>
    </row>
    <row r="6292" spans="1:3" ht="15">
      <c r="A6292">
        <f t="shared" si="98"/>
        <v>6292</v>
      </c>
      <c r="B6292" s="1" t="s">
        <v>12488</v>
      </c>
      <c r="C6292" s="1" t="s">
        <v>12489</v>
      </c>
    </row>
    <row r="6293" spans="1:3" ht="15">
      <c r="A6293">
        <f t="shared" si="98"/>
        <v>6293</v>
      </c>
      <c r="B6293" s="1" t="s">
        <v>12490</v>
      </c>
      <c r="C6293" s="1" t="s">
        <v>12491</v>
      </c>
    </row>
    <row r="6294" spans="1:3" ht="15">
      <c r="A6294">
        <f t="shared" si="98"/>
        <v>6294</v>
      </c>
      <c r="B6294" s="1" t="s">
        <v>12492</v>
      </c>
      <c r="C6294" s="1" t="s">
        <v>12493</v>
      </c>
    </row>
    <row r="6295" spans="1:3" ht="15">
      <c r="A6295">
        <f t="shared" si="98"/>
        <v>6295</v>
      </c>
      <c r="B6295" s="1" t="s">
        <v>12494</v>
      </c>
      <c r="C6295" s="1" t="s">
        <v>12495</v>
      </c>
    </row>
    <row r="6296" spans="1:3" ht="15">
      <c r="A6296">
        <f t="shared" si="98"/>
        <v>6296</v>
      </c>
      <c r="B6296" s="1" t="s">
        <v>12496</v>
      </c>
      <c r="C6296" s="1" t="s">
        <v>12497</v>
      </c>
    </row>
    <row r="6297" spans="1:3" ht="15">
      <c r="A6297">
        <f t="shared" si="98"/>
        <v>6297</v>
      </c>
      <c r="B6297" s="1" t="s">
        <v>12498</v>
      </c>
      <c r="C6297" s="1" t="s">
        <v>12499</v>
      </c>
    </row>
    <row r="6298" spans="1:3" ht="15">
      <c r="A6298">
        <f t="shared" si="98"/>
        <v>6298</v>
      </c>
      <c r="B6298" s="1" t="s">
        <v>12500</v>
      </c>
      <c r="C6298" s="1" t="s">
        <v>12501</v>
      </c>
    </row>
    <row r="6299" spans="1:3" ht="15">
      <c r="A6299">
        <f t="shared" si="98"/>
        <v>6299</v>
      </c>
      <c r="B6299" s="1" t="s">
        <v>12502</v>
      </c>
      <c r="C6299" s="1" t="s">
        <v>12503</v>
      </c>
    </row>
    <row r="6300" spans="1:3" ht="15">
      <c r="A6300">
        <f t="shared" si="98"/>
        <v>6300</v>
      </c>
      <c r="B6300" s="1" t="s">
        <v>12504</v>
      </c>
      <c r="C6300" s="1" t="s">
        <v>12505</v>
      </c>
    </row>
    <row r="6301" spans="1:3" ht="15">
      <c r="A6301">
        <f t="shared" si="98"/>
        <v>6301</v>
      </c>
      <c r="B6301" s="1" t="s">
        <v>12506</v>
      </c>
      <c r="C6301" s="1" t="s">
        <v>12507</v>
      </c>
    </row>
    <row r="6302" spans="1:3" ht="15">
      <c r="A6302">
        <f t="shared" si="98"/>
        <v>6302</v>
      </c>
      <c r="B6302" s="1" t="s">
        <v>12508</v>
      </c>
      <c r="C6302" s="1" t="s">
        <v>12509</v>
      </c>
    </row>
    <row r="6303" spans="1:3" ht="15">
      <c r="A6303">
        <f t="shared" si="98"/>
        <v>6303</v>
      </c>
      <c r="B6303" s="1" t="s">
        <v>12510</v>
      </c>
      <c r="C6303" s="1" t="s">
        <v>12511</v>
      </c>
    </row>
    <row r="6304" spans="1:3" ht="15">
      <c r="A6304">
        <f t="shared" si="98"/>
        <v>6304</v>
      </c>
      <c r="B6304" s="1" t="s">
        <v>12512</v>
      </c>
      <c r="C6304" s="1" t="s">
        <v>12513</v>
      </c>
    </row>
    <row r="6305" spans="1:3" ht="15">
      <c r="A6305">
        <f t="shared" si="98"/>
        <v>6305</v>
      </c>
      <c r="B6305" s="1" t="s">
        <v>12514</v>
      </c>
      <c r="C6305" s="1" t="s">
        <v>12515</v>
      </c>
    </row>
    <row r="6306" spans="1:3" ht="15">
      <c r="A6306">
        <f t="shared" si="98"/>
        <v>6306</v>
      </c>
      <c r="B6306" s="1" t="s">
        <v>12516</v>
      </c>
      <c r="C6306" s="1" t="s">
        <v>12517</v>
      </c>
    </row>
    <row r="6307" spans="1:3" ht="15">
      <c r="A6307">
        <f t="shared" si="98"/>
        <v>6307</v>
      </c>
      <c r="B6307" s="1" t="s">
        <v>12518</v>
      </c>
      <c r="C6307" s="1" t="s">
        <v>12519</v>
      </c>
    </row>
    <row r="6308" spans="1:3" ht="15">
      <c r="A6308">
        <f t="shared" si="98"/>
        <v>6308</v>
      </c>
      <c r="B6308" s="1" t="s">
        <v>12520</v>
      </c>
      <c r="C6308" s="1" t="s">
        <v>12521</v>
      </c>
    </row>
    <row r="6309" spans="1:3" ht="15">
      <c r="A6309">
        <f t="shared" si="98"/>
        <v>6309</v>
      </c>
      <c r="B6309" s="1" t="s">
        <v>12522</v>
      </c>
      <c r="C6309" s="1" t="s">
        <v>12523</v>
      </c>
    </row>
    <row r="6310" spans="1:3" ht="15">
      <c r="A6310">
        <f t="shared" si="98"/>
        <v>6310</v>
      </c>
      <c r="B6310" s="1" t="s">
        <v>12524</v>
      </c>
      <c r="C6310" s="1" t="s">
        <v>12525</v>
      </c>
    </row>
    <row r="6311" spans="1:3" ht="15">
      <c r="A6311">
        <f t="shared" si="98"/>
        <v>6311</v>
      </c>
      <c r="B6311" s="1" t="s">
        <v>12526</v>
      </c>
      <c r="C6311" s="1" t="s">
        <v>12527</v>
      </c>
    </row>
    <row r="6312" spans="1:3" ht="15">
      <c r="A6312">
        <f t="shared" si="98"/>
        <v>6312</v>
      </c>
      <c r="B6312" s="1" t="s">
        <v>12528</v>
      </c>
      <c r="C6312" s="1" t="s">
        <v>12529</v>
      </c>
    </row>
    <row r="6313" spans="1:3" ht="15">
      <c r="A6313">
        <f t="shared" si="98"/>
        <v>6313</v>
      </c>
      <c r="B6313" s="1" t="s">
        <v>12530</v>
      </c>
      <c r="C6313" s="1" t="s">
        <v>12531</v>
      </c>
    </row>
    <row r="6314" spans="1:3" ht="15">
      <c r="A6314">
        <f t="shared" si="98"/>
        <v>6314</v>
      </c>
      <c r="B6314" s="1" t="s">
        <v>12532</v>
      </c>
      <c r="C6314" s="1" t="s">
        <v>12533</v>
      </c>
    </row>
    <row r="6315" spans="1:3" ht="15">
      <c r="A6315">
        <f t="shared" si="98"/>
        <v>6315</v>
      </c>
      <c r="B6315" s="1" t="s">
        <v>12534</v>
      </c>
      <c r="C6315" s="1" t="s">
        <v>12535</v>
      </c>
    </row>
    <row r="6316" spans="1:3" ht="15">
      <c r="A6316">
        <f t="shared" si="98"/>
        <v>6316</v>
      </c>
      <c r="B6316" s="1" t="s">
        <v>12536</v>
      </c>
      <c r="C6316" s="1" t="s">
        <v>12537</v>
      </c>
    </row>
    <row r="6317" spans="1:3" ht="15">
      <c r="A6317">
        <f t="shared" si="98"/>
        <v>6317</v>
      </c>
      <c r="B6317" s="1" t="s">
        <v>12538</v>
      </c>
      <c r="C6317" s="1" t="s">
        <v>12539</v>
      </c>
    </row>
    <row r="6318" spans="1:3" ht="15">
      <c r="A6318">
        <f t="shared" si="98"/>
        <v>6318</v>
      </c>
      <c r="B6318" s="1" t="s">
        <v>12540</v>
      </c>
      <c r="C6318" s="1" t="s">
        <v>12541</v>
      </c>
    </row>
    <row r="6319" spans="1:3" ht="15">
      <c r="A6319">
        <f t="shared" si="98"/>
        <v>6319</v>
      </c>
      <c r="B6319" s="1" t="s">
        <v>12542</v>
      </c>
      <c r="C6319" s="1" t="s">
        <v>12543</v>
      </c>
    </row>
    <row r="6320" spans="1:3" ht="15">
      <c r="A6320">
        <f t="shared" si="98"/>
        <v>6320</v>
      </c>
      <c r="B6320" s="1" t="s">
        <v>12544</v>
      </c>
      <c r="C6320" s="1" t="s">
        <v>12545</v>
      </c>
    </row>
    <row r="6321" spans="1:3" ht="15">
      <c r="A6321">
        <f t="shared" si="98"/>
        <v>6321</v>
      </c>
      <c r="B6321" s="1" t="s">
        <v>12546</v>
      </c>
      <c r="C6321" s="1" t="s">
        <v>12547</v>
      </c>
    </row>
    <row r="6322" spans="1:3" ht="15">
      <c r="A6322">
        <f t="shared" si="98"/>
        <v>6322</v>
      </c>
      <c r="B6322" s="1" t="s">
        <v>12548</v>
      </c>
      <c r="C6322" s="1" t="s">
        <v>12549</v>
      </c>
    </row>
    <row r="6323" spans="1:3" ht="15">
      <c r="A6323">
        <f t="shared" si="98"/>
        <v>6323</v>
      </c>
      <c r="B6323" s="1" t="s">
        <v>12550</v>
      </c>
      <c r="C6323" s="1" t="s">
        <v>12551</v>
      </c>
    </row>
    <row r="6324" spans="1:3" ht="15">
      <c r="A6324">
        <f t="shared" si="98"/>
        <v>6324</v>
      </c>
      <c r="B6324" s="1" t="s">
        <v>12552</v>
      </c>
      <c r="C6324" s="1" t="s">
        <v>12553</v>
      </c>
    </row>
    <row r="6325" spans="1:3" ht="15">
      <c r="A6325">
        <f t="shared" si="98"/>
        <v>6325</v>
      </c>
      <c r="B6325" s="1" t="s">
        <v>12554</v>
      </c>
      <c r="C6325" s="1" t="s">
        <v>12555</v>
      </c>
    </row>
    <row r="6326" spans="1:3" ht="15">
      <c r="A6326">
        <f t="shared" si="98"/>
        <v>6326</v>
      </c>
      <c r="B6326" s="1" t="s">
        <v>12556</v>
      </c>
      <c r="C6326" s="1" t="s">
        <v>12557</v>
      </c>
    </row>
    <row r="6327" spans="1:3" ht="15">
      <c r="A6327">
        <f t="shared" si="98"/>
        <v>6327</v>
      </c>
      <c r="B6327" s="1" t="s">
        <v>12558</v>
      </c>
      <c r="C6327" s="1" t="s">
        <v>12559</v>
      </c>
    </row>
    <row r="6328" spans="1:3" ht="15">
      <c r="A6328">
        <f t="shared" si="98"/>
        <v>6328</v>
      </c>
      <c r="B6328" s="1" t="s">
        <v>12560</v>
      </c>
      <c r="C6328" s="1" t="s">
        <v>12561</v>
      </c>
    </row>
    <row r="6329" spans="1:3" ht="15">
      <c r="A6329">
        <f t="shared" si="98"/>
        <v>6329</v>
      </c>
      <c r="B6329" s="1" t="s">
        <v>12562</v>
      </c>
      <c r="C6329" s="1" t="s">
        <v>12563</v>
      </c>
    </row>
    <row r="6330" spans="1:3" ht="15">
      <c r="A6330">
        <f t="shared" si="98"/>
        <v>6330</v>
      </c>
      <c r="B6330" s="1" t="s">
        <v>12564</v>
      </c>
      <c r="C6330" s="1" t="s">
        <v>12565</v>
      </c>
    </row>
    <row r="6331" spans="1:3" ht="15">
      <c r="A6331">
        <f t="shared" si="98"/>
        <v>6331</v>
      </c>
      <c r="B6331" s="1" t="s">
        <v>12566</v>
      </c>
      <c r="C6331" s="1" t="s">
        <v>12567</v>
      </c>
    </row>
    <row r="6332" spans="1:3" ht="15">
      <c r="A6332">
        <f t="shared" si="98"/>
        <v>6332</v>
      </c>
      <c r="B6332" s="1" t="s">
        <v>12568</v>
      </c>
      <c r="C6332" s="1" t="s">
        <v>12569</v>
      </c>
    </row>
    <row r="6333" spans="1:3" ht="15">
      <c r="A6333">
        <f t="shared" si="98"/>
        <v>6333</v>
      </c>
      <c r="B6333" s="1" t="s">
        <v>12570</v>
      </c>
      <c r="C6333" s="1" t="s">
        <v>12571</v>
      </c>
    </row>
    <row r="6334" spans="1:3" ht="15">
      <c r="A6334">
        <f t="shared" si="98"/>
        <v>6334</v>
      </c>
      <c r="B6334" s="1" t="s">
        <v>12572</v>
      </c>
      <c r="C6334" s="1" t="s">
        <v>12573</v>
      </c>
    </row>
    <row r="6335" spans="1:3" ht="15">
      <c r="A6335">
        <f t="shared" si="98"/>
        <v>6335</v>
      </c>
      <c r="B6335" s="1" t="s">
        <v>12574</v>
      </c>
      <c r="C6335" s="1" t="s">
        <v>12575</v>
      </c>
    </row>
    <row r="6336" spans="1:3" ht="15">
      <c r="A6336">
        <f t="shared" si="98"/>
        <v>6336</v>
      </c>
      <c r="B6336" s="1" t="s">
        <v>12576</v>
      </c>
      <c r="C6336" s="1" t="s">
        <v>12577</v>
      </c>
    </row>
    <row r="6337" spans="1:3" ht="15">
      <c r="A6337">
        <f t="shared" si="98"/>
        <v>6337</v>
      </c>
      <c r="B6337" s="1" t="s">
        <v>12578</v>
      </c>
      <c r="C6337" s="1" t="s">
        <v>12579</v>
      </c>
    </row>
    <row r="6338" spans="1:3" ht="15">
      <c r="A6338">
        <f t="shared" si="98"/>
        <v>6338</v>
      </c>
      <c r="B6338" s="1" t="s">
        <v>12580</v>
      </c>
      <c r="C6338" s="1" t="s">
        <v>12581</v>
      </c>
    </row>
    <row r="6339" spans="1:3" ht="15">
      <c r="A6339">
        <f aca="true" t="shared" si="99" ref="A6339:A6402">A6338+1</f>
        <v>6339</v>
      </c>
      <c r="B6339" s="1" t="s">
        <v>12582</v>
      </c>
      <c r="C6339" s="1" t="s">
        <v>12583</v>
      </c>
    </row>
    <row r="6340" spans="1:3" ht="15">
      <c r="A6340">
        <f t="shared" si="99"/>
        <v>6340</v>
      </c>
      <c r="B6340" s="1" t="s">
        <v>12584</v>
      </c>
      <c r="C6340" s="1" t="s">
        <v>12585</v>
      </c>
    </row>
    <row r="6341" spans="1:3" ht="15">
      <c r="A6341">
        <f t="shared" si="99"/>
        <v>6341</v>
      </c>
      <c r="B6341" s="1" t="s">
        <v>12586</v>
      </c>
      <c r="C6341" s="1" t="s">
        <v>12587</v>
      </c>
    </row>
    <row r="6342" spans="1:3" ht="15">
      <c r="A6342">
        <f t="shared" si="99"/>
        <v>6342</v>
      </c>
      <c r="B6342" s="1" t="s">
        <v>12588</v>
      </c>
      <c r="C6342" s="1" t="s">
        <v>12589</v>
      </c>
    </row>
    <row r="6343" spans="1:3" ht="15">
      <c r="A6343">
        <f t="shared" si="99"/>
        <v>6343</v>
      </c>
      <c r="B6343" s="1" t="s">
        <v>12590</v>
      </c>
      <c r="C6343" s="1" t="s">
        <v>12591</v>
      </c>
    </row>
    <row r="6344" spans="1:3" ht="15">
      <c r="A6344">
        <f t="shared" si="99"/>
        <v>6344</v>
      </c>
      <c r="B6344" s="1" t="s">
        <v>12592</v>
      </c>
      <c r="C6344" s="1" t="s">
        <v>12593</v>
      </c>
    </row>
    <row r="6345" spans="1:3" ht="15">
      <c r="A6345">
        <f t="shared" si="99"/>
        <v>6345</v>
      </c>
      <c r="B6345" s="1" t="s">
        <v>12594</v>
      </c>
      <c r="C6345" s="1" t="s">
        <v>12595</v>
      </c>
    </row>
    <row r="6346" spans="1:3" ht="15">
      <c r="A6346">
        <f t="shared" si="99"/>
        <v>6346</v>
      </c>
      <c r="B6346" s="1" t="s">
        <v>12596</v>
      </c>
      <c r="C6346" s="1" t="s">
        <v>12597</v>
      </c>
    </row>
    <row r="6347" spans="1:3" ht="15">
      <c r="A6347">
        <f t="shared" si="99"/>
        <v>6347</v>
      </c>
      <c r="B6347" s="1" t="s">
        <v>12598</v>
      </c>
      <c r="C6347" s="1" t="s">
        <v>12599</v>
      </c>
    </row>
    <row r="6348" spans="1:3" ht="15">
      <c r="A6348">
        <f t="shared" si="99"/>
        <v>6348</v>
      </c>
      <c r="B6348" s="1" t="s">
        <v>12600</v>
      </c>
      <c r="C6348" s="1" t="s">
        <v>12601</v>
      </c>
    </row>
    <row r="6349" spans="1:3" ht="15">
      <c r="A6349">
        <f t="shared" si="99"/>
        <v>6349</v>
      </c>
      <c r="B6349" s="1" t="s">
        <v>12602</v>
      </c>
      <c r="C6349" s="1" t="s">
        <v>12603</v>
      </c>
    </row>
    <row r="6350" spans="1:3" ht="15">
      <c r="A6350">
        <f t="shared" si="99"/>
        <v>6350</v>
      </c>
      <c r="B6350" s="1" t="s">
        <v>12604</v>
      </c>
      <c r="C6350" s="1" t="s">
        <v>12605</v>
      </c>
    </row>
    <row r="6351" spans="1:3" ht="15">
      <c r="A6351">
        <f t="shared" si="99"/>
        <v>6351</v>
      </c>
      <c r="B6351" s="1" t="s">
        <v>12606</v>
      </c>
      <c r="C6351" s="1" t="s">
        <v>12607</v>
      </c>
    </row>
    <row r="6352" spans="1:3" ht="15">
      <c r="A6352">
        <f t="shared" si="99"/>
        <v>6352</v>
      </c>
      <c r="B6352" s="1" t="s">
        <v>12608</v>
      </c>
      <c r="C6352" s="1" t="s">
        <v>12609</v>
      </c>
    </row>
    <row r="6353" spans="1:3" ht="15">
      <c r="A6353">
        <f t="shared" si="99"/>
        <v>6353</v>
      </c>
      <c r="B6353" s="1" t="s">
        <v>12610</v>
      </c>
      <c r="C6353" s="1" t="s">
        <v>12611</v>
      </c>
    </row>
    <row r="6354" spans="1:3" ht="15">
      <c r="A6354">
        <f t="shared" si="99"/>
        <v>6354</v>
      </c>
      <c r="B6354" s="1" t="s">
        <v>12612</v>
      </c>
      <c r="C6354" s="1" t="s">
        <v>12613</v>
      </c>
    </row>
    <row r="6355" spans="1:3" ht="15">
      <c r="A6355">
        <f t="shared" si="99"/>
        <v>6355</v>
      </c>
      <c r="B6355" s="1" t="s">
        <v>12614</v>
      </c>
      <c r="C6355" s="1" t="s">
        <v>12615</v>
      </c>
    </row>
    <row r="6356" spans="1:3" ht="15">
      <c r="A6356">
        <f t="shared" si="99"/>
        <v>6356</v>
      </c>
      <c r="B6356" s="1" t="s">
        <v>12616</v>
      </c>
      <c r="C6356" s="1" t="s">
        <v>12617</v>
      </c>
    </row>
    <row r="6357" spans="1:3" ht="15">
      <c r="A6357">
        <f t="shared" si="99"/>
        <v>6357</v>
      </c>
      <c r="B6357" s="1" t="s">
        <v>12618</v>
      </c>
      <c r="C6357" s="1" t="s">
        <v>12619</v>
      </c>
    </row>
    <row r="6358" spans="1:3" ht="15">
      <c r="A6358">
        <f t="shared" si="99"/>
        <v>6358</v>
      </c>
      <c r="B6358" s="1" t="s">
        <v>12620</v>
      </c>
      <c r="C6358" s="1" t="s">
        <v>12621</v>
      </c>
    </row>
    <row r="6359" spans="1:3" ht="15">
      <c r="A6359">
        <f t="shared" si="99"/>
        <v>6359</v>
      </c>
      <c r="B6359" s="1" t="s">
        <v>12622</v>
      </c>
      <c r="C6359" s="1" t="s">
        <v>12623</v>
      </c>
    </row>
    <row r="6360" spans="1:3" ht="15">
      <c r="A6360">
        <f t="shared" si="99"/>
        <v>6360</v>
      </c>
      <c r="B6360" s="1" t="s">
        <v>12624</v>
      </c>
      <c r="C6360" s="1" t="s">
        <v>12625</v>
      </c>
    </row>
    <row r="6361" spans="1:3" ht="15">
      <c r="A6361">
        <f t="shared" si="99"/>
        <v>6361</v>
      </c>
      <c r="B6361" s="1" t="s">
        <v>12626</v>
      </c>
      <c r="C6361" s="1" t="s">
        <v>12627</v>
      </c>
    </row>
    <row r="6362" spans="1:3" ht="15">
      <c r="A6362">
        <f t="shared" si="99"/>
        <v>6362</v>
      </c>
      <c r="B6362" s="1" t="s">
        <v>12628</v>
      </c>
      <c r="C6362" s="1" t="s">
        <v>12629</v>
      </c>
    </row>
    <row r="6363" spans="1:3" ht="15">
      <c r="A6363">
        <f t="shared" si="99"/>
        <v>6363</v>
      </c>
      <c r="B6363" s="1" t="s">
        <v>12630</v>
      </c>
      <c r="C6363" s="1" t="s">
        <v>12631</v>
      </c>
    </row>
    <row r="6364" spans="1:3" ht="15">
      <c r="A6364">
        <f t="shared" si="99"/>
        <v>6364</v>
      </c>
      <c r="B6364" s="1" t="s">
        <v>12632</v>
      </c>
      <c r="C6364" s="1" t="s">
        <v>12633</v>
      </c>
    </row>
    <row r="6365" spans="1:3" ht="15">
      <c r="A6365">
        <f t="shared" si="99"/>
        <v>6365</v>
      </c>
      <c r="B6365" s="1" t="s">
        <v>12634</v>
      </c>
      <c r="C6365" s="1" t="s">
        <v>12635</v>
      </c>
    </row>
    <row r="6366" spans="1:3" ht="15">
      <c r="A6366">
        <f t="shared" si="99"/>
        <v>6366</v>
      </c>
      <c r="B6366" s="1" t="s">
        <v>12636</v>
      </c>
      <c r="C6366" s="1" t="s">
        <v>12637</v>
      </c>
    </row>
    <row r="6367" spans="1:3" ht="15">
      <c r="A6367">
        <f t="shared" si="99"/>
        <v>6367</v>
      </c>
      <c r="B6367" s="1" t="s">
        <v>12638</v>
      </c>
      <c r="C6367" s="1" t="s">
        <v>12639</v>
      </c>
    </row>
    <row r="6368" spans="1:3" ht="15">
      <c r="A6368">
        <f t="shared" si="99"/>
        <v>6368</v>
      </c>
      <c r="B6368" s="1" t="s">
        <v>12640</v>
      </c>
      <c r="C6368" s="1" t="s">
        <v>12641</v>
      </c>
    </row>
    <row r="6369" spans="1:3" ht="15">
      <c r="A6369">
        <f t="shared" si="99"/>
        <v>6369</v>
      </c>
      <c r="B6369" s="1" t="s">
        <v>12642</v>
      </c>
      <c r="C6369" s="1" t="s">
        <v>12643</v>
      </c>
    </row>
    <row r="6370" spans="1:3" ht="15">
      <c r="A6370">
        <f t="shared" si="99"/>
        <v>6370</v>
      </c>
      <c r="B6370" s="1" t="s">
        <v>12644</v>
      </c>
      <c r="C6370" s="1" t="s">
        <v>12645</v>
      </c>
    </row>
    <row r="6371" spans="1:3" ht="15">
      <c r="A6371">
        <f t="shared" si="99"/>
        <v>6371</v>
      </c>
      <c r="B6371" s="1" t="s">
        <v>12646</v>
      </c>
      <c r="C6371" s="1" t="s">
        <v>12647</v>
      </c>
    </row>
    <row r="6372" spans="1:3" ht="15">
      <c r="A6372">
        <f t="shared" si="99"/>
        <v>6372</v>
      </c>
      <c r="B6372" s="1" t="s">
        <v>12648</v>
      </c>
      <c r="C6372" s="1" t="s">
        <v>12649</v>
      </c>
    </row>
    <row r="6373" spans="1:3" ht="15">
      <c r="A6373">
        <f t="shared" si="99"/>
        <v>6373</v>
      </c>
      <c r="B6373" s="1" t="s">
        <v>12650</v>
      </c>
      <c r="C6373" s="1" t="s">
        <v>12651</v>
      </c>
    </row>
    <row r="6374" spans="1:3" ht="15">
      <c r="A6374">
        <f t="shared" si="99"/>
        <v>6374</v>
      </c>
      <c r="B6374" s="1" t="s">
        <v>12652</v>
      </c>
      <c r="C6374" s="1" t="s">
        <v>12653</v>
      </c>
    </row>
    <row r="6375" spans="1:3" ht="15">
      <c r="A6375">
        <f t="shared" si="99"/>
        <v>6375</v>
      </c>
      <c r="B6375" s="1" t="s">
        <v>12654</v>
      </c>
      <c r="C6375" s="1" t="s">
        <v>12655</v>
      </c>
    </row>
    <row r="6376" spans="1:3" ht="15">
      <c r="A6376">
        <f t="shared" si="99"/>
        <v>6376</v>
      </c>
      <c r="B6376" s="1" t="s">
        <v>12656</v>
      </c>
      <c r="C6376" s="1" t="s">
        <v>12657</v>
      </c>
    </row>
    <row r="6377" spans="1:3" ht="15">
      <c r="A6377">
        <f t="shared" si="99"/>
        <v>6377</v>
      </c>
      <c r="B6377" s="1" t="s">
        <v>12658</v>
      </c>
      <c r="C6377" s="1" t="s">
        <v>12659</v>
      </c>
    </row>
    <row r="6378" spans="1:3" ht="15">
      <c r="A6378">
        <f t="shared" si="99"/>
        <v>6378</v>
      </c>
      <c r="B6378" s="1" t="s">
        <v>12660</v>
      </c>
      <c r="C6378" s="1" t="s">
        <v>12661</v>
      </c>
    </row>
    <row r="6379" spans="1:3" ht="15">
      <c r="A6379">
        <f t="shared" si="99"/>
        <v>6379</v>
      </c>
      <c r="B6379" s="1" t="s">
        <v>12662</v>
      </c>
      <c r="C6379" s="1" t="s">
        <v>12663</v>
      </c>
    </row>
    <row r="6380" spans="1:3" ht="15">
      <c r="A6380">
        <f t="shared" si="99"/>
        <v>6380</v>
      </c>
      <c r="B6380" s="1" t="s">
        <v>12664</v>
      </c>
      <c r="C6380" s="1" t="s">
        <v>12665</v>
      </c>
    </row>
    <row r="6381" spans="1:3" ht="15">
      <c r="A6381">
        <f t="shared" si="99"/>
        <v>6381</v>
      </c>
      <c r="B6381" s="1" t="s">
        <v>12666</v>
      </c>
      <c r="C6381" s="1" t="s">
        <v>12667</v>
      </c>
    </row>
    <row r="6382" spans="1:3" ht="15">
      <c r="A6382">
        <f t="shared" si="99"/>
        <v>6382</v>
      </c>
      <c r="B6382" s="1" t="s">
        <v>12668</v>
      </c>
      <c r="C6382" s="1" t="s">
        <v>12669</v>
      </c>
    </row>
    <row r="6383" spans="1:3" ht="15">
      <c r="A6383">
        <f t="shared" si="99"/>
        <v>6383</v>
      </c>
      <c r="B6383" s="1" t="s">
        <v>12670</v>
      </c>
      <c r="C6383" s="1" t="s">
        <v>12671</v>
      </c>
    </row>
    <row r="6384" spans="1:3" ht="15">
      <c r="A6384">
        <f t="shared" si="99"/>
        <v>6384</v>
      </c>
      <c r="B6384" s="1" t="s">
        <v>12672</v>
      </c>
      <c r="C6384" s="1" t="s">
        <v>12673</v>
      </c>
    </row>
    <row r="6385" spans="1:3" ht="15">
      <c r="A6385">
        <f t="shared" si="99"/>
        <v>6385</v>
      </c>
      <c r="B6385" s="1" t="s">
        <v>12674</v>
      </c>
      <c r="C6385" s="1" t="s">
        <v>12675</v>
      </c>
    </row>
    <row r="6386" spans="1:3" ht="15">
      <c r="A6386">
        <f t="shared" si="99"/>
        <v>6386</v>
      </c>
      <c r="B6386" s="1" t="s">
        <v>12676</v>
      </c>
      <c r="C6386" s="1" t="s">
        <v>12677</v>
      </c>
    </row>
    <row r="6387" spans="1:3" ht="15">
      <c r="A6387">
        <f t="shared" si="99"/>
        <v>6387</v>
      </c>
      <c r="B6387" s="1" t="s">
        <v>12678</v>
      </c>
      <c r="C6387" s="1" t="s">
        <v>12679</v>
      </c>
    </row>
    <row r="6388" spans="1:3" ht="15">
      <c r="A6388">
        <f t="shared" si="99"/>
        <v>6388</v>
      </c>
      <c r="B6388" s="1" t="s">
        <v>12680</v>
      </c>
      <c r="C6388" s="1" t="s">
        <v>12681</v>
      </c>
    </row>
    <row r="6389" spans="1:3" ht="15">
      <c r="A6389">
        <f t="shared" si="99"/>
        <v>6389</v>
      </c>
      <c r="B6389" s="1" t="s">
        <v>12682</v>
      </c>
      <c r="C6389" s="1" t="s">
        <v>12683</v>
      </c>
    </row>
    <row r="6390" spans="1:3" ht="15">
      <c r="A6390">
        <f t="shared" si="99"/>
        <v>6390</v>
      </c>
      <c r="B6390" s="1" t="s">
        <v>12684</v>
      </c>
      <c r="C6390" s="1" t="s">
        <v>12685</v>
      </c>
    </row>
    <row r="6391" spans="1:3" ht="15">
      <c r="A6391">
        <f t="shared" si="99"/>
        <v>6391</v>
      </c>
      <c r="B6391" s="1" t="s">
        <v>12686</v>
      </c>
      <c r="C6391" s="1" t="s">
        <v>12687</v>
      </c>
    </row>
    <row r="6392" spans="1:3" ht="15">
      <c r="A6392">
        <f t="shared" si="99"/>
        <v>6392</v>
      </c>
      <c r="B6392" s="1" t="s">
        <v>12688</v>
      </c>
      <c r="C6392" s="1" t="s">
        <v>12689</v>
      </c>
    </row>
    <row r="6393" spans="1:3" ht="15">
      <c r="A6393">
        <f t="shared" si="99"/>
        <v>6393</v>
      </c>
      <c r="B6393" s="1" t="s">
        <v>12690</v>
      </c>
      <c r="C6393" s="1" t="s">
        <v>12691</v>
      </c>
    </row>
    <row r="6394" spans="1:3" ht="15">
      <c r="A6394">
        <f t="shared" si="99"/>
        <v>6394</v>
      </c>
      <c r="B6394" s="1" t="s">
        <v>12692</v>
      </c>
      <c r="C6394" s="1" t="s">
        <v>12693</v>
      </c>
    </row>
    <row r="6395" spans="1:3" ht="15">
      <c r="A6395">
        <f t="shared" si="99"/>
        <v>6395</v>
      </c>
      <c r="B6395" s="1" t="s">
        <v>12694</v>
      </c>
      <c r="C6395" s="1" t="s">
        <v>12695</v>
      </c>
    </row>
    <row r="6396" spans="1:3" ht="15">
      <c r="A6396">
        <f t="shared" si="99"/>
        <v>6396</v>
      </c>
      <c r="B6396" s="1" t="s">
        <v>12696</v>
      </c>
      <c r="C6396" s="1" t="s">
        <v>12697</v>
      </c>
    </row>
    <row r="6397" spans="1:3" ht="15">
      <c r="A6397">
        <f t="shared" si="99"/>
        <v>6397</v>
      </c>
      <c r="B6397" s="1" t="s">
        <v>12698</v>
      </c>
      <c r="C6397" s="1" t="s">
        <v>12699</v>
      </c>
    </row>
    <row r="6398" spans="1:3" ht="15">
      <c r="A6398">
        <f t="shared" si="99"/>
        <v>6398</v>
      </c>
      <c r="B6398" s="1" t="s">
        <v>12700</v>
      </c>
      <c r="C6398" s="1" t="s">
        <v>12701</v>
      </c>
    </row>
    <row r="6399" spans="1:3" ht="15">
      <c r="A6399">
        <f t="shared" si="99"/>
        <v>6399</v>
      </c>
      <c r="B6399" s="1" t="s">
        <v>12702</v>
      </c>
      <c r="C6399" s="1" t="s">
        <v>12703</v>
      </c>
    </row>
    <row r="6400" spans="1:3" ht="15">
      <c r="A6400">
        <f t="shared" si="99"/>
        <v>6400</v>
      </c>
      <c r="B6400" s="1" t="s">
        <v>12704</v>
      </c>
      <c r="C6400" s="1" t="s">
        <v>12705</v>
      </c>
    </row>
    <row r="6401" spans="1:3" ht="15">
      <c r="A6401">
        <f t="shared" si="99"/>
        <v>6401</v>
      </c>
      <c r="B6401" s="1" t="s">
        <v>12706</v>
      </c>
      <c r="C6401" s="1" t="s">
        <v>12707</v>
      </c>
    </row>
    <row r="6402" spans="1:3" ht="15">
      <c r="A6402">
        <f t="shared" si="99"/>
        <v>6402</v>
      </c>
      <c r="B6402" s="1" t="s">
        <v>12708</v>
      </c>
      <c r="C6402" s="1" t="s">
        <v>12709</v>
      </c>
    </row>
    <row r="6403" spans="1:3" ht="15">
      <c r="A6403">
        <f aca="true" t="shared" si="100" ref="A6403:A6466">A6402+1</f>
        <v>6403</v>
      </c>
      <c r="B6403" s="1" t="s">
        <v>12710</v>
      </c>
      <c r="C6403" s="1" t="s">
        <v>12711</v>
      </c>
    </row>
    <row r="6404" spans="1:3" ht="15">
      <c r="A6404">
        <f t="shared" si="100"/>
        <v>6404</v>
      </c>
      <c r="B6404" s="1" t="s">
        <v>12712</v>
      </c>
      <c r="C6404" s="1" t="s">
        <v>12713</v>
      </c>
    </row>
    <row r="6405" spans="1:3" ht="15">
      <c r="A6405">
        <f t="shared" si="100"/>
        <v>6405</v>
      </c>
      <c r="B6405" s="1" t="s">
        <v>12714</v>
      </c>
      <c r="C6405" s="1" t="s">
        <v>12715</v>
      </c>
    </row>
    <row r="6406" spans="1:3" ht="15">
      <c r="A6406">
        <f t="shared" si="100"/>
        <v>6406</v>
      </c>
      <c r="B6406" s="1" t="s">
        <v>12716</v>
      </c>
      <c r="C6406" s="1" t="s">
        <v>12717</v>
      </c>
    </row>
    <row r="6407" spans="1:3" ht="15">
      <c r="A6407">
        <f t="shared" si="100"/>
        <v>6407</v>
      </c>
      <c r="B6407" s="1" t="s">
        <v>12718</v>
      </c>
      <c r="C6407" s="1" t="s">
        <v>12719</v>
      </c>
    </row>
    <row r="6408" spans="1:3" ht="15">
      <c r="A6408">
        <f t="shared" si="100"/>
        <v>6408</v>
      </c>
      <c r="B6408" s="1" t="s">
        <v>12720</v>
      </c>
      <c r="C6408" s="1" t="s">
        <v>12721</v>
      </c>
    </row>
    <row r="6409" spans="1:3" ht="15">
      <c r="A6409">
        <f t="shared" si="100"/>
        <v>6409</v>
      </c>
      <c r="B6409" s="1" t="s">
        <v>12722</v>
      </c>
      <c r="C6409" s="1" t="s">
        <v>12723</v>
      </c>
    </row>
    <row r="6410" spans="1:3" ht="15">
      <c r="A6410">
        <f t="shared" si="100"/>
        <v>6410</v>
      </c>
      <c r="B6410" s="1" t="s">
        <v>12724</v>
      </c>
      <c r="C6410" s="1" t="s">
        <v>12725</v>
      </c>
    </row>
    <row r="6411" spans="1:3" ht="15">
      <c r="A6411">
        <f t="shared" si="100"/>
        <v>6411</v>
      </c>
      <c r="B6411" s="1" t="s">
        <v>12726</v>
      </c>
      <c r="C6411" s="1" t="s">
        <v>12727</v>
      </c>
    </row>
    <row r="6412" spans="1:3" ht="15">
      <c r="A6412">
        <f t="shared" si="100"/>
        <v>6412</v>
      </c>
      <c r="B6412" s="1" t="s">
        <v>12728</v>
      </c>
      <c r="C6412" s="1" t="s">
        <v>12729</v>
      </c>
    </row>
    <row r="6413" spans="1:3" ht="15">
      <c r="A6413">
        <f t="shared" si="100"/>
        <v>6413</v>
      </c>
      <c r="B6413" s="1" t="s">
        <v>12730</v>
      </c>
      <c r="C6413" s="1" t="s">
        <v>12731</v>
      </c>
    </row>
    <row r="6414" spans="1:3" ht="15">
      <c r="A6414">
        <f t="shared" si="100"/>
        <v>6414</v>
      </c>
      <c r="B6414" s="1" t="s">
        <v>12732</v>
      </c>
      <c r="C6414" s="1" t="s">
        <v>12733</v>
      </c>
    </row>
    <row r="6415" spans="1:3" ht="15">
      <c r="A6415">
        <f t="shared" si="100"/>
        <v>6415</v>
      </c>
      <c r="B6415" s="1" t="s">
        <v>12734</v>
      </c>
      <c r="C6415" s="1" t="s">
        <v>12735</v>
      </c>
    </row>
    <row r="6416" spans="1:3" ht="15">
      <c r="A6416">
        <f t="shared" si="100"/>
        <v>6416</v>
      </c>
      <c r="B6416" s="1" t="s">
        <v>12736</v>
      </c>
      <c r="C6416" s="1" t="s">
        <v>12737</v>
      </c>
    </row>
    <row r="6417" spans="1:3" ht="15">
      <c r="A6417">
        <f t="shared" si="100"/>
        <v>6417</v>
      </c>
      <c r="B6417" s="1" t="s">
        <v>12738</v>
      </c>
      <c r="C6417" s="1" t="s">
        <v>12739</v>
      </c>
    </row>
    <row r="6418" spans="1:3" ht="15">
      <c r="A6418">
        <f t="shared" si="100"/>
        <v>6418</v>
      </c>
      <c r="B6418" s="1" t="s">
        <v>12740</v>
      </c>
      <c r="C6418" s="1" t="s">
        <v>12741</v>
      </c>
    </row>
    <row r="6419" spans="1:3" ht="15">
      <c r="A6419">
        <f t="shared" si="100"/>
        <v>6419</v>
      </c>
      <c r="B6419" s="1" t="s">
        <v>12742</v>
      </c>
      <c r="C6419" s="1" t="s">
        <v>12743</v>
      </c>
    </row>
    <row r="6420" spans="1:3" ht="15">
      <c r="A6420">
        <f t="shared" si="100"/>
        <v>6420</v>
      </c>
      <c r="B6420" s="1" t="s">
        <v>12744</v>
      </c>
      <c r="C6420" s="1" t="s">
        <v>12745</v>
      </c>
    </row>
    <row r="6421" spans="1:3" ht="15">
      <c r="A6421">
        <f t="shared" si="100"/>
        <v>6421</v>
      </c>
      <c r="B6421" s="1" t="s">
        <v>12746</v>
      </c>
      <c r="C6421" s="1" t="s">
        <v>12747</v>
      </c>
    </row>
    <row r="6422" spans="1:3" ht="15">
      <c r="A6422">
        <f t="shared" si="100"/>
        <v>6422</v>
      </c>
      <c r="B6422" s="1" t="s">
        <v>12748</v>
      </c>
      <c r="C6422" s="1" t="s">
        <v>12749</v>
      </c>
    </row>
    <row r="6423" spans="1:3" ht="15">
      <c r="A6423">
        <f t="shared" si="100"/>
        <v>6423</v>
      </c>
      <c r="B6423" s="1" t="s">
        <v>12750</v>
      </c>
      <c r="C6423" s="1" t="s">
        <v>12751</v>
      </c>
    </row>
    <row r="6424" spans="1:3" ht="15">
      <c r="A6424">
        <f t="shared" si="100"/>
        <v>6424</v>
      </c>
      <c r="B6424" s="1" t="s">
        <v>12752</v>
      </c>
      <c r="C6424" s="1" t="s">
        <v>12753</v>
      </c>
    </row>
    <row r="6425" spans="1:3" ht="15">
      <c r="A6425">
        <f t="shared" si="100"/>
        <v>6425</v>
      </c>
      <c r="B6425" s="1" t="s">
        <v>12754</v>
      </c>
      <c r="C6425" s="1" t="s">
        <v>12755</v>
      </c>
    </row>
    <row r="6426" spans="1:3" ht="15">
      <c r="A6426">
        <f t="shared" si="100"/>
        <v>6426</v>
      </c>
      <c r="B6426" s="1" t="s">
        <v>12756</v>
      </c>
      <c r="C6426" s="1" t="s">
        <v>12757</v>
      </c>
    </row>
    <row r="6427" spans="1:3" ht="15">
      <c r="A6427">
        <f t="shared" si="100"/>
        <v>6427</v>
      </c>
      <c r="B6427" s="1" t="s">
        <v>12758</v>
      </c>
      <c r="C6427" s="1" t="s">
        <v>12759</v>
      </c>
    </row>
    <row r="6428" spans="1:3" ht="15">
      <c r="A6428">
        <f t="shared" si="100"/>
        <v>6428</v>
      </c>
      <c r="B6428" s="1" t="s">
        <v>12760</v>
      </c>
      <c r="C6428" s="1" t="s">
        <v>12761</v>
      </c>
    </row>
    <row r="6429" spans="1:3" ht="15">
      <c r="A6429">
        <f t="shared" si="100"/>
        <v>6429</v>
      </c>
      <c r="B6429" s="1" t="s">
        <v>12762</v>
      </c>
      <c r="C6429" s="1" t="s">
        <v>12763</v>
      </c>
    </row>
    <row r="6430" spans="1:3" ht="15">
      <c r="A6430">
        <f t="shared" si="100"/>
        <v>6430</v>
      </c>
      <c r="B6430" s="1" t="s">
        <v>12764</v>
      </c>
      <c r="C6430" s="1" t="s">
        <v>12765</v>
      </c>
    </row>
    <row r="6431" spans="1:3" ht="15">
      <c r="A6431">
        <f t="shared" si="100"/>
        <v>6431</v>
      </c>
      <c r="B6431" s="1" t="s">
        <v>12766</v>
      </c>
      <c r="C6431" s="1" t="s">
        <v>12767</v>
      </c>
    </row>
    <row r="6432" spans="1:3" ht="15">
      <c r="A6432">
        <f t="shared" si="100"/>
        <v>6432</v>
      </c>
      <c r="B6432" s="1" t="s">
        <v>12768</v>
      </c>
      <c r="C6432" s="1" t="s">
        <v>12769</v>
      </c>
    </row>
    <row r="6433" spans="1:3" ht="15">
      <c r="A6433">
        <f t="shared" si="100"/>
        <v>6433</v>
      </c>
      <c r="B6433" s="1" t="s">
        <v>12770</v>
      </c>
      <c r="C6433" s="1" t="s">
        <v>12771</v>
      </c>
    </row>
    <row r="6434" spans="1:3" ht="15">
      <c r="A6434">
        <f t="shared" si="100"/>
        <v>6434</v>
      </c>
      <c r="B6434" s="1" t="s">
        <v>12772</v>
      </c>
      <c r="C6434" s="1" t="s">
        <v>12773</v>
      </c>
    </row>
    <row r="6435" spans="1:3" ht="15">
      <c r="A6435">
        <f t="shared" si="100"/>
        <v>6435</v>
      </c>
      <c r="B6435" s="1" t="s">
        <v>12774</v>
      </c>
      <c r="C6435" s="1" t="s">
        <v>12775</v>
      </c>
    </row>
    <row r="6436" spans="1:3" ht="15">
      <c r="A6436">
        <f t="shared" si="100"/>
        <v>6436</v>
      </c>
      <c r="B6436" s="1" t="s">
        <v>12776</v>
      </c>
      <c r="C6436" s="1" t="s">
        <v>12777</v>
      </c>
    </row>
    <row r="6437" spans="1:3" ht="15">
      <c r="A6437">
        <f t="shared" si="100"/>
        <v>6437</v>
      </c>
      <c r="B6437" s="1" t="s">
        <v>12778</v>
      </c>
      <c r="C6437" s="1" t="s">
        <v>12779</v>
      </c>
    </row>
    <row r="6438" spans="1:3" ht="15">
      <c r="A6438">
        <f t="shared" si="100"/>
        <v>6438</v>
      </c>
      <c r="B6438" s="1" t="s">
        <v>12780</v>
      </c>
      <c r="C6438" s="1" t="s">
        <v>12781</v>
      </c>
    </row>
    <row r="6439" spans="1:3" ht="15">
      <c r="A6439">
        <f t="shared" si="100"/>
        <v>6439</v>
      </c>
      <c r="B6439" s="1" t="s">
        <v>12782</v>
      </c>
      <c r="C6439" s="1" t="s">
        <v>12783</v>
      </c>
    </row>
    <row r="6440" spans="1:3" ht="15">
      <c r="A6440">
        <f t="shared" si="100"/>
        <v>6440</v>
      </c>
      <c r="B6440" s="1" t="s">
        <v>12784</v>
      </c>
      <c r="C6440" s="1" t="s">
        <v>12785</v>
      </c>
    </row>
    <row r="6441" spans="1:3" ht="15">
      <c r="A6441">
        <f t="shared" si="100"/>
        <v>6441</v>
      </c>
      <c r="B6441" s="1" t="s">
        <v>12786</v>
      </c>
      <c r="C6441" s="1" t="s">
        <v>12787</v>
      </c>
    </row>
    <row r="6442" spans="1:3" ht="15">
      <c r="A6442">
        <f t="shared" si="100"/>
        <v>6442</v>
      </c>
      <c r="B6442" s="1" t="s">
        <v>12788</v>
      </c>
      <c r="C6442" s="1" t="s">
        <v>12789</v>
      </c>
    </row>
    <row r="6443" spans="1:3" ht="15">
      <c r="A6443">
        <f t="shared" si="100"/>
        <v>6443</v>
      </c>
      <c r="B6443" s="1" t="s">
        <v>12790</v>
      </c>
      <c r="C6443" s="1" t="s">
        <v>12791</v>
      </c>
    </row>
    <row r="6444" spans="1:3" ht="15">
      <c r="A6444">
        <f t="shared" si="100"/>
        <v>6444</v>
      </c>
      <c r="B6444" s="1" t="s">
        <v>12792</v>
      </c>
      <c r="C6444" s="1" t="s">
        <v>12793</v>
      </c>
    </row>
    <row r="6445" spans="1:3" ht="15">
      <c r="A6445">
        <f t="shared" si="100"/>
        <v>6445</v>
      </c>
      <c r="B6445" s="1" t="s">
        <v>12794</v>
      </c>
      <c r="C6445" s="1" t="s">
        <v>12795</v>
      </c>
    </row>
    <row r="6446" spans="1:3" ht="15">
      <c r="A6446">
        <f t="shared" si="100"/>
        <v>6446</v>
      </c>
      <c r="B6446" s="1" t="s">
        <v>12796</v>
      </c>
      <c r="C6446" s="1" t="s">
        <v>12797</v>
      </c>
    </row>
    <row r="6447" spans="1:3" ht="15">
      <c r="A6447">
        <f t="shared" si="100"/>
        <v>6447</v>
      </c>
      <c r="B6447" s="1" t="s">
        <v>12798</v>
      </c>
      <c r="C6447" s="1" t="s">
        <v>12799</v>
      </c>
    </row>
    <row r="6448" spans="1:3" ht="15">
      <c r="A6448">
        <f t="shared" si="100"/>
        <v>6448</v>
      </c>
      <c r="B6448" s="1" t="s">
        <v>12800</v>
      </c>
      <c r="C6448" s="1" t="s">
        <v>12801</v>
      </c>
    </row>
    <row r="6449" spans="1:3" ht="15">
      <c r="A6449">
        <f t="shared" si="100"/>
        <v>6449</v>
      </c>
      <c r="B6449" s="1" t="s">
        <v>12802</v>
      </c>
      <c r="C6449" s="1" t="s">
        <v>12803</v>
      </c>
    </row>
    <row r="6450" spans="1:3" ht="15">
      <c r="A6450">
        <f t="shared" si="100"/>
        <v>6450</v>
      </c>
      <c r="B6450" s="1" t="s">
        <v>12804</v>
      </c>
      <c r="C6450" s="1" t="s">
        <v>12805</v>
      </c>
    </row>
    <row r="6451" spans="1:3" ht="15">
      <c r="A6451">
        <f t="shared" si="100"/>
        <v>6451</v>
      </c>
      <c r="B6451" s="1" t="s">
        <v>12806</v>
      </c>
      <c r="C6451" s="1" t="s">
        <v>12807</v>
      </c>
    </row>
    <row r="6452" spans="1:3" ht="15">
      <c r="A6452">
        <f t="shared" si="100"/>
        <v>6452</v>
      </c>
      <c r="B6452" s="1" t="s">
        <v>12808</v>
      </c>
      <c r="C6452" s="1" t="s">
        <v>12809</v>
      </c>
    </row>
    <row r="6453" spans="1:3" ht="15">
      <c r="A6453">
        <f t="shared" si="100"/>
        <v>6453</v>
      </c>
      <c r="B6453" s="1" t="s">
        <v>12810</v>
      </c>
      <c r="C6453" s="1" t="s">
        <v>12811</v>
      </c>
    </row>
    <row r="6454" spans="1:3" ht="15">
      <c r="A6454">
        <f t="shared" si="100"/>
        <v>6454</v>
      </c>
      <c r="B6454" s="1" t="s">
        <v>12812</v>
      </c>
      <c r="C6454" s="1" t="s">
        <v>12813</v>
      </c>
    </row>
    <row r="6455" spans="1:3" ht="15">
      <c r="A6455">
        <f t="shared" si="100"/>
        <v>6455</v>
      </c>
      <c r="B6455" s="1" t="s">
        <v>12814</v>
      </c>
      <c r="C6455" s="1" t="s">
        <v>12815</v>
      </c>
    </row>
    <row r="6456" spans="1:3" ht="15">
      <c r="A6456">
        <f t="shared" si="100"/>
        <v>6456</v>
      </c>
      <c r="B6456" s="1" t="s">
        <v>12816</v>
      </c>
      <c r="C6456" s="1" t="s">
        <v>12817</v>
      </c>
    </row>
    <row r="6457" spans="1:3" ht="15">
      <c r="A6457">
        <f t="shared" si="100"/>
        <v>6457</v>
      </c>
      <c r="B6457" s="1" t="s">
        <v>12818</v>
      </c>
      <c r="C6457" s="1" t="s">
        <v>12819</v>
      </c>
    </row>
    <row r="6458" spans="1:3" ht="15">
      <c r="A6458">
        <f t="shared" si="100"/>
        <v>6458</v>
      </c>
      <c r="B6458" s="1" t="s">
        <v>12820</v>
      </c>
      <c r="C6458" s="1" t="s">
        <v>12821</v>
      </c>
    </row>
    <row r="6459" spans="1:3" ht="15">
      <c r="A6459">
        <f t="shared" si="100"/>
        <v>6459</v>
      </c>
      <c r="B6459" s="1" t="s">
        <v>12822</v>
      </c>
      <c r="C6459" s="1" t="s">
        <v>12823</v>
      </c>
    </row>
    <row r="6460" spans="1:3" ht="15">
      <c r="A6460">
        <f t="shared" si="100"/>
        <v>6460</v>
      </c>
      <c r="B6460" s="1" t="s">
        <v>12824</v>
      </c>
      <c r="C6460" s="1" t="s">
        <v>12825</v>
      </c>
    </row>
    <row r="6461" spans="1:3" ht="15">
      <c r="A6461">
        <f t="shared" si="100"/>
        <v>6461</v>
      </c>
      <c r="B6461" s="1" t="s">
        <v>12826</v>
      </c>
      <c r="C6461" s="1" t="s">
        <v>12827</v>
      </c>
    </row>
    <row r="6462" spans="1:3" ht="15">
      <c r="A6462">
        <f t="shared" si="100"/>
        <v>6462</v>
      </c>
      <c r="B6462" s="1" t="s">
        <v>12828</v>
      </c>
      <c r="C6462" s="1" t="s">
        <v>12829</v>
      </c>
    </row>
    <row r="6463" spans="1:3" ht="15">
      <c r="A6463">
        <f t="shared" si="100"/>
        <v>6463</v>
      </c>
      <c r="B6463" s="1" t="s">
        <v>12830</v>
      </c>
      <c r="C6463" s="1" t="s">
        <v>12831</v>
      </c>
    </row>
    <row r="6464" spans="1:3" ht="15">
      <c r="A6464">
        <f t="shared" si="100"/>
        <v>6464</v>
      </c>
      <c r="B6464" s="1" t="s">
        <v>12832</v>
      </c>
      <c r="C6464" s="1" t="s">
        <v>12833</v>
      </c>
    </row>
    <row r="6465" spans="1:3" ht="15">
      <c r="A6465">
        <f t="shared" si="100"/>
        <v>6465</v>
      </c>
      <c r="B6465" s="1" t="s">
        <v>12834</v>
      </c>
      <c r="C6465" s="1" t="s">
        <v>12835</v>
      </c>
    </row>
    <row r="6466" spans="1:3" ht="15">
      <c r="A6466">
        <f t="shared" si="100"/>
        <v>6466</v>
      </c>
      <c r="B6466" s="1" t="s">
        <v>12836</v>
      </c>
      <c r="C6466" s="1" t="s">
        <v>12837</v>
      </c>
    </row>
    <row r="6467" spans="1:3" ht="15">
      <c r="A6467">
        <f aca="true" t="shared" si="101" ref="A6467:A6473">A6466+1</f>
        <v>6467</v>
      </c>
      <c r="B6467" s="1" t="s">
        <v>12838</v>
      </c>
      <c r="C6467" s="1" t="s">
        <v>12839</v>
      </c>
    </row>
    <row r="6468" spans="1:3" ht="15">
      <c r="A6468">
        <f t="shared" si="101"/>
        <v>6468</v>
      </c>
      <c r="B6468" s="1" t="s">
        <v>12840</v>
      </c>
      <c r="C6468" s="1" t="s">
        <v>12841</v>
      </c>
    </row>
    <row r="6469" spans="1:3" ht="15">
      <c r="A6469">
        <f t="shared" si="101"/>
        <v>6469</v>
      </c>
      <c r="B6469" s="1" t="s">
        <v>12842</v>
      </c>
      <c r="C6469" s="1" t="s">
        <v>12843</v>
      </c>
    </row>
    <row r="6470" spans="1:3" ht="15">
      <c r="A6470">
        <f t="shared" si="101"/>
        <v>6470</v>
      </c>
      <c r="B6470" s="1" t="s">
        <v>12844</v>
      </c>
      <c r="C6470" s="1" t="s">
        <v>12845</v>
      </c>
    </row>
    <row r="6471" spans="1:3" ht="15">
      <c r="A6471">
        <f t="shared" si="101"/>
        <v>6471</v>
      </c>
      <c r="B6471" s="1" t="s">
        <v>12846</v>
      </c>
      <c r="C6471" s="1" t="s">
        <v>12847</v>
      </c>
    </row>
    <row r="6472" spans="1:3" ht="15">
      <c r="A6472">
        <f t="shared" si="101"/>
        <v>6472</v>
      </c>
      <c r="B6472" s="1" t="s">
        <v>12848</v>
      </c>
      <c r="C6472" s="1" t="s">
        <v>12849</v>
      </c>
    </row>
    <row r="6473" spans="1:3" ht="15">
      <c r="A6473">
        <f t="shared" si="101"/>
        <v>6473</v>
      </c>
      <c r="B6473" s="1" t="s">
        <v>12850</v>
      </c>
      <c r="C6473" s="1" t="s">
        <v>12851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fzrahman</dc:creator>
  <cp:keywords/>
  <dc:description/>
  <cp:lastModifiedBy>admin</cp:lastModifiedBy>
  <dcterms:created xsi:type="dcterms:W3CDTF">2012-07-09T08:16:00Z</dcterms:created>
  <dcterms:modified xsi:type="dcterms:W3CDTF">2015-09-02T08:52:32Z</dcterms:modified>
  <cp:category/>
  <cp:version/>
  <cp:contentType/>
  <cp:contentStatus/>
</cp:coreProperties>
</file>